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105" windowWidth="11400" windowHeight="6420"/>
  </bookViews>
  <sheets>
    <sheet name="Instructions" sheetId="2" r:id="rId1"/>
    <sheet name="Input Tab" sheetId="3" r:id="rId2"/>
    <sheet name="Roster Labels" sheetId="1" r:id="rId3"/>
  </sheets>
  <definedNames>
    <definedName name="_xlnm.Print_Area" localSheetId="2">'Roster Labels'!$A$1:$K$42</definedName>
    <definedName name="TABLE" localSheetId="2">'Roster Labels'!#REF!</definedName>
    <definedName name="TABLE_2" localSheetId="2">'Roster Labels'!#REF!</definedName>
    <definedName name="TABLE_3" localSheetId="2">'Roster Labels'!#REF!</definedName>
    <definedName name="TABLE_4" localSheetId="2">'Roster Labels'!#REF!</definedName>
    <definedName name="TABLE_5" localSheetId="2">'Roster Labels'!#REF!</definedName>
    <definedName name="TABLE_6" localSheetId="2">'Roster Labels'!#REF!</definedName>
  </definedNames>
  <calcPr calcId="125725"/>
</workbook>
</file>

<file path=xl/calcChain.xml><?xml version="1.0" encoding="utf-8"?>
<calcChain xmlns="http://schemas.openxmlformats.org/spreadsheetml/2006/main">
  <c r="K42" i="1"/>
  <c r="K41"/>
  <c r="I42"/>
  <c r="I41"/>
  <c r="G42"/>
  <c r="G41"/>
  <c r="E42"/>
  <c r="E41"/>
  <c r="C42"/>
  <c r="C41"/>
  <c r="K21"/>
  <c r="K20"/>
  <c r="I21"/>
  <c r="I20"/>
  <c r="G21"/>
  <c r="G20"/>
  <c r="E21"/>
  <c r="E20"/>
  <c r="C21"/>
  <c r="C20"/>
  <c r="J42"/>
  <c r="J41"/>
  <c r="H42"/>
  <c r="H41"/>
  <c r="F42"/>
  <c r="F41"/>
  <c r="D42"/>
  <c r="D41"/>
  <c r="B42"/>
  <c r="B41"/>
  <c r="J21"/>
  <c r="J20"/>
  <c r="H21"/>
  <c r="H20"/>
  <c r="F21"/>
  <c r="F20"/>
  <c r="D21"/>
  <c r="D20"/>
  <c r="B21"/>
  <c r="B20"/>
  <c r="C5"/>
  <c r="K40"/>
  <c r="J40"/>
  <c r="I40"/>
  <c r="H40"/>
  <c r="G40"/>
  <c r="F40"/>
  <c r="E40"/>
  <c r="D40"/>
  <c r="C40"/>
  <c r="B40"/>
  <c r="I23"/>
  <c r="G23"/>
  <c r="E23"/>
  <c r="C23"/>
  <c r="I2"/>
  <c r="G2"/>
  <c r="E2"/>
  <c r="C2"/>
  <c r="K23"/>
  <c r="K2"/>
  <c r="J26"/>
  <c r="H26"/>
  <c r="F26"/>
  <c r="D26"/>
  <c r="B26"/>
  <c r="J5"/>
  <c r="H5"/>
  <c r="F5"/>
  <c r="D5"/>
  <c r="B5"/>
  <c r="K39"/>
  <c r="J39"/>
  <c r="K38"/>
  <c r="J38"/>
  <c r="K37"/>
  <c r="J37"/>
  <c r="K36"/>
  <c r="J36"/>
  <c r="K35"/>
  <c r="J35"/>
  <c r="K34"/>
  <c r="J34"/>
  <c r="K33"/>
  <c r="J33"/>
  <c r="K32"/>
  <c r="J32"/>
  <c r="K31"/>
  <c r="J31"/>
  <c r="K30"/>
  <c r="J30"/>
  <c r="K29"/>
  <c r="J29"/>
  <c r="K28"/>
  <c r="J28"/>
  <c r="K27"/>
  <c r="J27"/>
  <c r="K26"/>
  <c r="K24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I24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G24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E24"/>
  <c r="C39"/>
  <c r="B39"/>
  <c r="C38"/>
  <c r="B38"/>
  <c r="C37"/>
  <c r="B37"/>
  <c r="C36"/>
  <c r="B36"/>
  <c r="C35"/>
  <c r="B35"/>
  <c r="C34"/>
  <c r="B34"/>
  <c r="C33"/>
  <c r="B33"/>
  <c r="C32"/>
  <c r="B32"/>
  <c r="C31"/>
  <c r="B31"/>
  <c r="C30"/>
  <c r="B30"/>
  <c r="C29"/>
  <c r="B29"/>
  <c r="C28"/>
  <c r="B28"/>
  <c r="C27"/>
  <c r="B27"/>
  <c r="C26"/>
  <c r="C24"/>
  <c r="K19"/>
  <c r="J19"/>
  <c r="K18"/>
  <c r="J18"/>
  <c r="K17"/>
  <c r="J17"/>
  <c r="K16"/>
  <c r="J16"/>
  <c r="K15"/>
  <c r="J15"/>
  <c r="K14"/>
  <c r="J14"/>
  <c r="K13"/>
  <c r="J13"/>
  <c r="K12"/>
  <c r="J12"/>
  <c r="K11"/>
  <c r="J11"/>
  <c r="K10"/>
  <c r="J10"/>
  <c r="K9"/>
  <c r="J9"/>
  <c r="K8"/>
  <c r="J8"/>
  <c r="K7"/>
  <c r="J7"/>
  <c r="K6"/>
  <c r="J6"/>
  <c r="K5"/>
  <c r="K3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I7"/>
  <c r="H7"/>
  <c r="I6"/>
  <c r="H6"/>
  <c r="I5"/>
  <c r="I3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5"/>
  <c r="G3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E7"/>
  <c r="D7"/>
  <c r="E6"/>
  <c r="D6"/>
  <c r="E5"/>
  <c r="E3"/>
  <c r="C3"/>
  <c r="C19"/>
  <c r="C18"/>
  <c r="C17"/>
  <c r="C16"/>
  <c r="C15"/>
  <c r="C14"/>
  <c r="C13"/>
  <c r="C12"/>
  <c r="C11"/>
  <c r="C10"/>
  <c r="C9"/>
  <c r="C8"/>
  <c r="C7"/>
  <c r="C6"/>
  <c r="B19"/>
  <c r="B18"/>
  <c r="B17"/>
  <c r="B16"/>
  <c r="B15"/>
  <c r="B14"/>
  <c r="B13"/>
  <c r="B12"/>
  <c r="B11"/>
  <c r="B10"/>
  <c r="B9"/>
  <c r="B8"/>
  <c r="B7"/>
  <c r="B6"/>
</calcChain>
</file>

<file path=xl/sharedStrings.xml><?xml version="1.0" encoding="utf-8"?>
<sst xmlns="http://schemas.openxmlformats.org/spreadsheetml/2006/main" count="32" uniqueCount="32">
  <si>
    <t>Select 'Input Tab"</t>
  </si>
  <si>
    <t>Check 'Roster Labels' tab to ensure the information is correct</t>
  </si>
  <si>
    <t>Check print margins (depends on printer).  You may need to adjust your margins for your specific printer.</t>
  </si>
  <si>
    <t>Print test page</t>
  </si>
  <si>
    <t>Use Avery Labels 8163 (4"X2").  Only use input tab, do not enter names onto the roster labels tab</t>
  </si>
  <si>
    <t>Save your File for future printing and save your margins</t>
  </si>
  <si>
    <t>Tecumseh Eagles</t>
  </si>
  <si>
    <t>NOVICE MAJOR AA</t>
  </si>
  <si>
    <t>Goalie 1</t>
  </si>
  <si>
    <t>Goalie 2</t>
  </si>
  <si>
    <t>Player 1</t>
  </si>
  <si>
    <t>Player 2</t>
  </si>
  <si>
    <t>Player 3</t>
  </si>
  <si>
    <t>Player 4</t>
  </si>
  <si>
    <t>Player 5</t>
  </si>
  <si>
    <t>Player 6</t>
  </si>
  <si>
    <t>Player 7</t>
  </si>
  <si>
    <t>Player 8</t>
  </si>
  <si>
    <t>Player 9</t>
  </si>
  <si>
    <t>Player 10</t>
  </si>
  <si>
    <t>Player 11</t>
  </si>
  <si>
    <t>Player 12</t>
  </si>
  <si>
    <t>Step 1.</t>
  </si>
  <si>
    <t>Step 2.</t>
  </si>
  <si>
    <t>Step 3.</t>
  </si>
  <si>
    <t>Step 4.</t>
  </si>
  <si>
    <t>Step 5.</t>
  </si>
  <si>
    <t>Step 6.</t>
  </si>
  <si>
    <t>Enter your team details in the Yellow area</t>
  </si>
  <si>
    <t>Player 13</t>
  </si>
  <si>
    <t>Player 14</t>
  </si>
  <si>
    <t>Player 15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</si>
</sst>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u/>
      <sz val="14"/>
      <color indexed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u/>
      <sz val="18"/>
      <color indexed="12"/>
      <name val="Arial"/>
      <family val="2"/>
    </font>
    <font>
      <sz val="9"/>
      <name val="Arial"/>
      <family val="2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4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left" indent="1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8" fillId="0" borderId="0" xfId="0" applyFont="1"/>
    <xf numFmtId="0" fontId="9" fillId="0" borderId="0" xfId="0" applyFont="1" applyAlignment="1">
      <alignment horizontal="left" vertical="top" indent="1"/>
    </xf>
    <xf numFmtId="0" fontId="10" fillId="0" borderId="0" xfId="0" applyFont="1"/>
    <xf numFmtId="0" fontId="11" fillId="0" borderId="0" xfId="1" applyFont="1" applyAlignment="1" applyProtection="1">
      <alignment horizontal="left" vertical="top"/>
    </xf>
    <xf numFmtId="0" fontId="7" fillId="0" borderId="0" xfId="1" applyFont="1" applyAlignment="1" applyProtection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13" fillId="3" borderId="0" xfId="0" applyFont="1" applyFill="1" applyAlignment="1">
      <alignment horizontal="center" vertical="center"/>
    </xf>
    <xf numFmtId="0" fontId="1" fillId="0" borderId="0" xfId="0" applyFont="1" applyBorder="1" applyProtection="1">
      <protection locked="0"/>
    </xf>
    <xf numFmtId="0" fontId="1" fillId="0" borderId="0" xfId="0" applyFont="1" applyBorder="1"/>
    <xf numFmtId="0" fontId="1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/>
    <xf numFmtId="0" fontId="1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0" fillId="0" borderId="0" xfId="0" applyBorder="1"/>
    <xf numFmtId="0" fontId="15" fillId="3" borderId="0" xfId="2" applyFont="1" applyFill="1" applyBorder="1" applyAlignment="1" applyProtection="1">
      <alignment horizontal="left" vertical="top" wrapText="1" readingOrder="1"/>
      <protection locked="0"/>
    </xf>
    <xf numFmtId="0" fontId="15" fillId="0" borderId="0" xfId="2" applyFont="1" applyBorder="1" applyAlignment="1" applyProtection="1">
      <alignment horizontal="left" vertical="top" wrapText="1" readingOrder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13" fillId="0" borderId="0" xfId="0" applyFont="1" applyFill="1" applyBorder="1" applyAlignment="1">
      <alignment horizontal="center" vertical="center"/>
    </xf>
    <xf numFmtId="0" fontId="15" fillId="0" borderId="0" xfId="2" applyFont="1" applyFill="1" applyBorder="1" applyAlignment="1" applyProtection="1">
      <alignment horizontal="left" vertical="top" wrapText="1" readingOrder="1"/>
      <protection locked="0"/>
    </xf>
    <xf numFmtId="0" fontId="0" fillId="0" borderId="0" xfId="0" applyFill="1"/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/>
  </cellXfs>
  <cellStyles count="3">
    <cellStyle name="Hyperlink" xfId="1" builtinId="8"/>
    <cellStyle name="Normal" xfId="0" builtinId="0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4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29</xdr:row>
      <xdr:rowOff>0</xdr:rowOff>
    </xdr:from>
    <xdr:to>
      <xdr:col>3</xdr:col>
      <xdr:colOff>485775</xdr:colOff>
      <xdr:row>29</xdr:row>
      <xdr:rowOff>0</xdr:rowOff>
    </xdr:to>
    <xdr:pic>
      <xdr:nvPicPr>
        <xdr:cNvPr id="31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0" y="3590925"/>
          <a:ext cx="4476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190515</xdr:colOff>
      <xdr:row>1</xdr:row>
      <xdr:rowOff>0</xdr:rowOff>
    </xdr:from>
    <xdr:to>
      <xdr:col>3</xdr:col>
      <xdr:colOff>9525</xdr:colOff>
      <xdr:row>3</xdr:row>
      <xdr:rowOff>115065</xdr:rowOff>
    </xdr:to>
    <xdr:pic>
      <xdr:nvPicPr>
        <xdr:cNvPr id="4" name="Picture 3" descr="TechnewLogo jpeg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15" y="123825"/>
          <a:ext cx="447660" cy="3627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</xdr:row>
      <xdr:rowOff>19050</xdr:rowOff>
    </xdr:from>
    <xdr:to>
      <xdr:col>2</xdr:col>
      <xdr:colOff>142875</xdr:colOff>
      <xdr:row>3</xdr:row>
      <xdr:rowOff>95250</xdr:rowOff>
    </xdr:to>
    <xdr:pic>
      <xdr:nvPicPr>
        <xdr:cNvPr id="12" name="Picture 11" descr="TechnewLogo jpe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133350"/>
          <a:ext cx="533400" cy="457200"/>
        </a:xfrm>
        <a:prstGeom prst="rect">
          <a:avLst/>
        </a:prstGeom>
      </xdr:spPr>
    </xdr:pic>
    <xdr:clientData/>
  </xdr:twoCellAnchor>
  <xdr:twoCellAnchor editAs="oneCell">
    <xdr:from>
      <xdr:col>2</xdr:col>
      <xdr:colOff>1428749</xdr:colOff>
      <xdr:row>1</xdr:row>
      <xdr:rowOff>9525</xdr:rowOff>
    </xdr:from>
    <xdr:to>
      <xdr:col>4</xdr:col>
      <xdr:colOff>142875</xdr:colOff>
      <xdr:row>3</xdr:row>
      <xdr:rowOff>85725</xdr:rowOff>
    </xdr:to>
    <xdr:pic>
      <xdr:nvPicPr>
        <xdr:cNvPr id="13" name="Picture 12" descr="TechnewLogo jpeg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85974" y="133350"/>
          <a:ext cx="476251" cy="457200"/>
        </a:xfrm>
        <a:prstGeom prst="rect">
          <a:avLst/>
        </a:prstGeom>
      </xdr:spPr>
    </xdr:pic>
    <xdr:clientData/>
  </xdr:twoCellAnchor>
  <xdr:twoCellAnchor editAs="oneCell">
    <xdr:from>
      <xdr:col>8</xdr:col>
      <xdr:colOff>1409699</xdr:colOff>
      <xdr:row>1</xdr:row>
      <xdr:rowOff>19050</xdr:rowOff>
    </xdr:from>
    <xdr:to>
      <xdr:col>10</xdr:col>
      <xdr:colOff>152399</xdr:colOff>
      <xdr:row>3</xdr:row>
      <xdr:rowOff>95250</xdr:rowOff>
    </xdr:to>
    <xdr:pic>
      <xdr:nvPicPr>
        <xdr:cNvPr id="14" name="Picture 13" descr="TechnewLogo jpeg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353299" y="142875"/>
          <a:ext cx="50482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1400174</xdr:colOff>
      <xdr:row>1</xdr:row>
      <xdr:rowOff>19050</xdr:rowOff>
    </xdr:from>
    <xdr:to>
      <xdr:col>8</xdr:col>
      <xdr:colOff>142874</xdr:colOff>
      <xdr:row>3</xdr:row>
      <xdr:rowOff>95250</xdr:rowOff>
    </xdr:to>
    <xdr:pic>
      <xdr:nvPicPr>
        <xdr:cNvPr id="15" name="Picture 14" descr="TechnewLogo jpeg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581649" y="133350"/>
          <a:ext cx="504825" cy="457200"/>
        </a:xfrm>
        <a:prstGeom prst="rect">
          <a:avLst/>
        </a:prstGeom>
      </xdr:spPr>
    </xdr:pic>
    <xdr:clientData/>
  </xdr:twoCellAnchor>
  <xdr:twoCellAnchor editAs="oneCell">
    <xdr:from>
      <xdr:col>4</xdr:col>
      <xdr:colOff>1409699</xdr:colOff>
      <xdr:row>1</xdr:row>
      <xdr:rowOff>9525</xdr:rowOff>
    </xdr:from>
    <xdr:to>
      <xdr:col>6</xdr:col>
      <xdr:colOff>152399</xdr:colOff>
      <xdr:row>3</xdr:row>
      <xdr:rowOff>85725</xdr:rowOff>
    </xdr:to>
    <xdr:pic>
      <xdr:nvPicPr>
        <xdr:cNvPr id="16" name="Picture 15" descr="TechnewLogo jpeg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29049" y="133350"/>
          <a:ext cx="504825" cy="457200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314325</xdr:colOff>
      <xdr:row>22</xdr:row>
      <xdr:rowOff>9525</xdr:rowOff>
    </xdr:from>
    <xdr:to>
      <xdr:col>2</xdr:col>
      <xdr:colOff>152400</xdr:colOff>
      <xdr:row>24</xdr:row>
      <xdr:rowOff>85725</xdr:rowOff>
    </xdr:to>
    <xdr:pic>
      <xdr:nvPicPr>
        <xdr:cNvPr id="17" name="Picture 16" descr="TechnewLogo jpeg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14325" y="4057650"/>
          <a:ext cx="495300" cy="457200"/>
        </a:xfrm>
        <a:prstGeom prst="rect">
          <a:avLst/>
        </a:prstGeom>
      </xdr:spPr>
    </xdr:pic>
    <xdr:clientData/>
  </xdr:twoCellAnchor>
  <xdr:twoCellAnchor editAs="oneCell">
    <xdr:from>
      <xdr:col>2</xdr:col>
      <xdr:colOff>1428749</xdr:colOff>
      <xdr:row>22</xdr:row>
      <xdr:rowOff>9525</xdr:rowOff>
    </xdr:from>
    <xdr:to>
      <xdr:col>4</xdr:col>
      <xdr:colOff>133350</xdr:colOff>
      <xdr:row>24</xdr:row>
      <xdr:rowOff>85725</xdr:rowOff>
    </xdr:to>
    <xdr:pic>
      <xdr:nvPicPr>
        <xdr:cNvPr id="18" name="Picture 17" descr="TechnewLogo jpe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85974" y="4057650"/>
          <a:ext cx="466726" cy="457200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1428749</xdr:colOff>
      <xdr:row>22</xdr:row>
      <xdr:rowOff>0</xdr:rowOff>
    </xdr:from>
    <xdr:to>
      <xdr:col>6</xdr:col>
      <xdr:colOff>133350</xdr:colOff>
      <xdr:row>24</xdr:row>
      <xdr:rowOff>76200</xdr:rowOff>
    </xdr:to>
    <xdr:pic>
      <xdr:nvPicPr>
        <xdr:cNvPr id="19" name="Picture 18" descr="TechnewLogo jpe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48099" y="4048125"/>
          <a:ext cx="466726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1428749</xdr:colOff>
      <xdr:row>22</xdr:row>
      <xdr:rowOff>9525</xdr:rowOff>
    </xdr:from>
    <xdr:to>
      <xdr:col>8</xdr:col>
      <xdr:colOff>133350</xdr:colOff>
      <xdr:row>24</xdr:row>
      <xdr:rowOff>85725</xdr:rowOff>
    </xdr:to>
    <xdr:pic>
      <xdr:nvPicPr>
        <xdr:cNvPr id="20" name="Picture 19" descr="TechnewLogo jpe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10224" y="4057650"/>
          <a:ext cx="466726" cy="457200"/>
        </a:xfrm>
        <a:prstGeom prst="rect">
          <a:avLst/>
        </a:prstGeom>
      </xdr:spPr>
    </xdr:pic>
    <xdr:clientData/>
  </xdr:twoCellAnchor>
  <xdr:twoCellAnchor editAs="oneCell">
    <xdr:from>
      <xdr:col>8</xdr:col>
      <xdr:colOff>1428749</xdr:colOff>
      <xdr:row>22</xdr:row>
      <xdr:rowOff>0</xdr:rowOff>
    </xdr:from>
    <xdr:to>
      <xdr:col>10</xdr:col>
      <xdr:colOff>133350</xdr:colOff>
      <xdr:row>24</xdr:row>
      <xdr:rowOff>76200</xdr:rowOff>
    </xdr:to>
    <xdr:pic>
      <xdr:nvPicPr>
        <xdr:cNvPr id="21" name="Picture 20" descr="TechnewLogo jpe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72349" y="4048125"/>
          <a:ext cx="466726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E10"/>
  <sheetViews>
    <sheetView showGridLines="0" tabSelected="1" workbookViewId="0">
      <selection activeCell="C15" sqref="C15"/>
    </sheetView>
  </sheetViews>
  <sheetFormatPr defaultRowHeight="12.75"/>
  <cols>
    <col min="1" max="1" width="15.5703125" customWidth="1"/>
  </cols>
  <sheetData>
    <row r="1" spans="1:5" ht="23.25">
      <c r="A1" s="17"/>
      <c r="B1" s="17"/>
      <c r="C1" s="17"/>
    </row>
    <row r="2" spans="1:5" ht="24" customHeight="1">
      <c r="A2" s="18" t="s">
        <v>4</v>
      </c>
      <c r="B2" s="17"/>
      <c r="C2" s="17"/>
    </row>
    <row r="3" spans="1:5" ht="20.25">
      <c r="A3" s="16" t="s">
        <v>22</v>
      </c>
      <c r="B3" s="19" t="s">
        <v>0</v>
      </c>
      <c r="C3" s="15"/>
      <c r="D3" s="15"/>
      <c r="E3" s="15"/>
    </row>
    <row r="4" spans="1:5" ht="20.25">
      <c r="A4" s="16" t="s">
        <v>23</v>
      </c>
      <c r="B4" s="15" t="s">
        <v>28</v>
      </c>
      <c r="C4" s="15"/>
      <c r="D4" s="15"/>
      <c r="E4" s="15"/>
    </row>
    <row r="5" spans="1:5" ht="20.25">
      <c r="A5" s="16" t="s">
        <v>24</v>
      </c>
      <c r="B5" s="15" t="s">
        <v>1</v>
      </c>
      <c r="C5" s="15"/>
      <c r="D5" s="15"/>
      <c r="E5" s="15"/>
    </row>
    <row r="6" spans="1:5" ht="20.25">
      <c r="A6" s="16" t="s">
        <v>25</v>
      </c>
      <c r="B6" s="15" t="s">
        <v>2</v>
      </c>
      <c r="C6" s="15"/>
      <c r="D6" s="15"/>
      <c r="E6" s="15"/>
    </row>
    <row r="7" spans="1:5" ht="20.25">
      <c r="A7" s="16" t="s">
        <v>26</v>
      </c>
      <c r="B7" s="15" t="s">
        <v>3</v>
      </c>
      <c r="C7" s="15"/>
      <c r="D7" s="15"/>
      <c r="E7" s="15"/>
    </row>
    <row r="8" spans="1:5" ht="20.25">
      <c r="A8" s="16" t="s">
        <v>27</v>
      </c>
      <c r="B8" s="15" t="s">
        <v>5</v>
      </c>
      <c r="C8" s="15"/>
      <c r="D8" s="15"/>
      <c r="E8" s="15"/>
    </row>
    <row r="9" spans="1:5" ht="15.75">
      <c r="A9" s="7"/>
    </row>
    <row r="10" spans="1:5" ht="15.75">
      <c r="A10" s="7"/>
    </row>
  </sheetData>
  <phoneticPr fontId="4" type="noConversion"/>
  <hyperlinks>
    <hyperlink ref="B3" location="'Input Tab'!A1" display="Select 'Input Tab&quot;"/>
  </hyperlink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C1:L57"/>
  <sheetViews>
    <sheetView workbookViewId="0">
      <selection activeCell="H33" sqref="H33"/>
    </sheetView>
  </sheetViews>
  <sheetFormatPr defaultRowHeight="9.9499999999999993" customHeight="1"/>
  <cols>
    <col min="1" max="1" width="3.28515625" customWidth="1"/>
    <col min="2" max="2" width="0.42578125" customWidth="1"/>
    <col min="3" max="3" width="5.7109375" customWidth="1"/>
    <col min="4" max="4" width="20.7109375" customWidth="1"/>
    <col min="5" max="5" width="5.7109375" customWidth="1"/>
    <col min="6" max="6" width="20.7109375" customWidth="1"/>
    <col min="7" max="7" width="5.7109375" customWidth="1"/>
    <col min="8" max="8" width="20.7109375" customWidth="1"/>
    <col min="9" max="9" width="5.7109375" customWidth="1"/>
    <col min="10" max="10" width="19.7109375" customWidth="1"/>
    <col min="11" max="11" width="5.7109375" customWidth="1"/>
    <col min="12" max="12" width="19.7109375" customWidth="1"/>
  </cols>
  <sheetData>
    <row r="1" spans="3:12" s="1" customFormat="1" ht="9.9499999999999993" customHeight="1">
      <c r="C1" s="8"/>
      <c r="D1" s="8"/>
      <c r="F1" s="4"/>
      <c r="H1" s="4"/>
      <c r="J1" s="4"/>
      <c r="L1" s="4"/>
    </row>
    <row r="2" spans="3:12" s="1" customFormat="1" ht="9.9499999999999993" customHeight="1">
      <c r="C2" s="8"/>
      <c r="D2" s="9" t="s">
        <v>6</v>
      </c>
      <c r="F2" s="5"/>
      <c r="H2" s="5"/>
      <c r="J2" s="5"/>
      <c r="L2" s="5"/>
    </row>
    <row r="3" spans="3:12" s="1" customFormat="1" ht="9.9499999999999993" customHeight="1">
      <c r="C3" s="8"/>
      <c r="D3" s="14" t="s">
        <v>7</v>
      </c>
      <c r="F3" s="5"/>
      <c r="H3" s="5"/>
      <c r="J3" s="5"/>
      <c r="L3" s="5"/>
    </row>
    <row r="4" spans="3:12" s="1" customFormat="1" ht="9.75" customHeight="1">
      <c r="C4" s="8"/>
      <c r="D4" s="8"/>
      <c r="G4" s="20"/>
      <c r="H4" s="21"/>
      <c r="I4" s="22"/>
    </row>
    <row r="5" spans="3:12" ht="9.9499999999999993" customHeight="1">
      <c r="C5" s="14">
        <v>1</v>
      </c>
      <c r="D5" s="13" t="s">
        <v>8</v>
      </c>
      <c r="E5" s="2"/>
      <c r="F5" s="6"/>
      <c r="G5" s="20"/>
      <c r="H5" s="21"/>
      <c r="I5" s="23"/>
      <c r="J5" s="6"/>
      <c r="K5" s="2"/>
      <c r="L5" s="6"/>
    </row>
    <row r="6" spans="3:12" ht="9.9499999999999993" customHeight="1">
      <c r="C6" s="14">
        <v>30</v>
      </c>
      <c r="D6" s="13" t="s">
        <v>9</v>
      </c>
      <c r="E6" s="2"/>
      <c r="F6" s="6"/>
      <c r="G6" s="37"/>
      <c r="H6" s="38"/>
      <c r="I6" s="23"/>
      <c r="J6" s="6"/>
      <c r="K6" s="2"/>
      <c r="L6" s="6"/>
    </row>
    <row r="7" spans="3:12" ht="9.9499999999999993" customHeight="1">
      <c r="C7" s="25">
        <v>7</v>
      </c>
      <c r="D7" s="35" t="s">
        <v>10</v>
      </c>
      <c r="E7" s="36"/>
      <c r="F7" s="6"/>
      <c r="G7" s="39"/>
      <c r="H7" s="40"/>
      <c r="I7" s="23"/>
      <c r="J7" s="6"/>
      <c r="K7" s="2"/>
      <c r="L7" s="6"/>
    </row>
    <row r="8" spans="3:12" ht="9.9499999999999993" customHeight="1">
      <c r="C8" s="25">
        <v>9</v>
      </c>
      <c r="D8" s="13" t="s">
        <v>11</v>
      </c>
      <c r="E8" s="2"/>
      <c r="F8" s="6"/>
      <c r="G8" s="39"/>
      <c r="H8" s="38"/>
      <c r="I8" s="23"/>
      <c r="J8" s="6"/>
      <c r="K8" s="2"/>
      <c r="L8" s="6"/>
    </row>
    <row r="9" spans="3:12" ht="9.9499999999999993" customHeight="1">
      <c r="C9" s="25">
        <v>11</v>
      </c>
      <c r="D9" s="13" t="s">
        <v>12</v>
      </c>
      <c r="E9" s="2"/>
      <c r="F9" s="3"/>
      <c r="G9" s="39"/>
      <c r="H9" s="38"/>
      <c r="I9" s="23"/>
      <c r="J9" s="6"/>
      <c r="K9" s="2"/>
      <c r="L9" s="6"/>
    </row>
    <row r="10" spans="3:12" ht="9.9499999999999993" customHeight="1">
      <c r="C10" s="25">
        <v>14</v>
      </c>
      <c r="D10" s="13" t="s">
        <v>13</v>
      </c>
      <c r="E10" s="2"/>
      <c r="F10" s="6"/>
      <c r="G10" s="39"/>
      <c r="H10" s="38"/>
      <c r="I10" s="23"/>
      <c r="J10" s="6"/>
      <c r="K10" s="2"/>
      <c r="L10" s="6"/>
    </row>
    <row r="11" spans="3:12" ht="9.9499999999999993" customHeight="1">
      <c r="C11" s="25">
        <v>17</v>
      </c>
      <c r="D11" s="13" t="s">
        <v>14</v>
      </c>
      <c r="E11" s="2"/>
      <c r="F11" s="6"/>
      <c r="G11" s="39"/>
      <c r="H11" s="38"/>
      <c r="I11" s="23"/>
      <c r="J11" s="6"/>
      <c r="K11" s="2"/>
      <c r="L11" s="6"/>
    </row>
    <row r="12" spans="3:12" ht="9.9499999999999993" customHeight="1">
      <c r="C12" s="25">
        <v>18</v>
      </c>
      <c r="D12" s="13" t="s">
        <v>15</v>
      </c>
      <c r="E12" s="2"/>
      <c r="F12" s="6"/>
      <c r="G12" s="39"/>
      <c r="H12" s="38"/>
      <c r="I12" s="23"/>
      <c r="J12" s="6"/>
      <c r="K12" s="2"/>
      <c r="L12" s="6"/>
    </row>
    <row r="13" spans="3:12" ht="9.9499999999999993" customHeight="1">
      <c r="C13" s="25">
        <v>19</v>
      </c>
      <c r="D13" s="13" t="s">
        <v>16</v>
      </c>
      <c r="E13" s="2"/>
      <c r="F13" s="6"/>
      <c r="G13" s="39"/>
      <c r="H13" s="38"/>
      <c r="I13" s="23"/>
      <c r="J13" s="6"/>
      <c r="K13" s="2"/>
      <c r="L13" s="6"/>
    </row>
    <row r="14" spans="3:12" ht="9.9499999999999993" customHeight="1">
      <c r="C14" s="25">
        <v>21</v>
      </c>
      <c r="D14" s="13" t="s">
        <v>17</v>
      </c>
      <c r="E14" s="2"/>
      <c r="F14" s="6"/>
      <c r="G14" s="39"/>
      <c r="H14" s="38"/>
      <c r="I14" s="23"/>
      <c r="J14" s="6"/>
      <c r="K14" s="2"/>
      <c r="L14" s="6"/>
    </row>
    <row r="15" spans="3:12" ht="9.9499999999999993" customHeight="1">
      <c r="C15" s="25">
        <v>22</v>
      </c>
      <c r="D15" s="13" t="s">
        <v>18</v>
      </c>
      <c r="E15" s="2"/>
      <c r="F15" s="3"/>
      <c r="G15" s="39"/>
      <c r="H15" s="38"/>
      <c r="I15" s="23"/>
      <c r="J15" s="6"/>
      <c r="K15" s="2"/>
      <c r="L15" s="6"/>
    </row>
    <row r="16" spans="3:12" ht="9.9499999999999993" customHeight="1">
      <c r="C16" s="25">
        <v>23</v>
      </c>
      <c r="D16" s="13" t="s">
        <v>19</v>
      </c>
      <c r="E16" s="2"/>
      <c r="F16" s="6"/>
      <c r="G16" s="39"/>
      <c r="H16" s="38"/>
      <c r="I16" s="23"/>
      <c r="J16" s="6"/>
      <c r="K16" s="2"/>
      <c r="L16" s="6"/>
    </row>
    <row r="17" spans="3:12" ht="9.9499999999999993" customHeight="1">
      <c r="C17" s="25">
        <v>25</v>
      </c>
      <c r="D17" s="13" t="s">
        <v>20</v>
      </c>
      <c r="E17" s="2"/>
      <c r="F17" s="6"/>
      <c r="G17" s="39"/>
      <c r="H17" s="38"/>
      <c r="I17" s="23"/>
      <c r="J17" s="6"/>
      <c r="K17" s="2"/>
      <c r="L17" s="6"/>
    </row>
    <row r="18" spans="3:12" ht="9.9499999999999993" customHeight="1">
      <c r="C18" s="25">
        <v>33</v>
      </c>
      <c r="D18" s="13" t="s">
        <v>21</v>
      </c>
      <c r="E18" s="2"/>
      <c r="F18" s="6"/>
      <c r="G18" s="39"/>
      <c r="H18" s="38"/>
      <c r="I18" s="23"/>
      <c r="J18" s="6"/>
      <c r="K18" s="2"/>
      <c r="L18" s="6"/>
    </row>
    <row r="19" spans="3:12" ht="9.9499999999999993" customHeight="1">
      <c r="C19" s="25">
        <v>55</v>
      </c>
      <c r="D19" s="13" t="s">
        <v>29</v>
      </c>
      <c r="E19" s="2"/>
      <c r="F19" s="6"/>
      <c r="G19" s="39"/>
      <c r="H19" s="38"/>
      <c r="I19" s="23"/>
      <c r="J19" s="6"/>
      <c r="K19" s="2"/>
      <c r="L19" s="6"/>
    </row>
    <row r="20" spans="3:12" ht="9.9499999999999993" customHeight="1">
      <c r="C20" s="25">
        <v>77</v>
      </c>
      <c r="D20" s="13" t="s">
        <v>30</v>
      </c>
      <c r="E20" s="2"/>
      <c r="F20" s="6"/>
      <c r="G20" s="39"/>
      <c r="H20" s="38"/>
      <c r="I20" s="23"/>
      <c r="J20" s="6"/>
      <c r="K20" s="2"/>
      <c r="L20" s="6"/>
    </row>
    <row r="21" spans="3:12" ht="9.9499999999999993" customHeight="1">
      <c r="C21" s="14">
        <v>88</v>
      </c>
      <c r="D21" s="13" t="s">
        <v>31</v>
      </c>
      <c r="E21" s="2"/>
      <c r="F21" s="3"/>
      <c r="G21" s="37"/>
      <c r="H21" s="38"/>
      <c r="I21" s="23"/>
      <c r="J21" s="3"/>
      <c r="K21" s="2"/>
      <c r="L21" s="3"/>
    </row>
    <row r="22" spans="3:12" ht="9.9499999999999993" customHeight="1">
      <c r="C22" s="9"/>
      <c r="D22" s="11"/>
      <c r="E22" s="2"/>
      <c r="F22" s="3"/>
      <c r="G22" s="23"/>
      <c r="H22" s="24"/>
      <c r="I22" s="2"/>
      <c r="J22" s="3"/>
      <c r="K22" s="2"/>
      <c r="L22" s="3"/>
    </row>
    <row r="23" spans="3:12" ht="9.9499999999999993" customHeight="1">
      <c r="C23" s="10"/>
      <c r="D23" s="12"/>
      <c r="E23" s="2"/>
      <c r="F23" s="4"/>
      <c r="G23" s="2"/>
      <c r="H23" s="3"/>
      <c r="I23" s="2"/>
      <c r="J23" s="4"/>
      <c r="K23" s="2"/>
      <c r="L23" s="4"/>
    </row>
    <row r="24" spans="3:12" ht="9.9499999999999993" customHeight="1">
      <c r="C24" s="41"/>
      <c r="D24" s="42"/>
      <c r="E24" s="2"/>
      <c r="F24" s="3"/>
      <c r="G24" s="2"/>
      <c r="H24" s="3"/>
      <c r="I24" s="2"/>
      <c r="J24" s="3"/>
      <c r="K24" s="2"/>
      <c r="L24" s="3"/>
    </row>
    <row r="25" spans="3:12" ht="9.9499999999999993" customHeight="1">
      <c r="C25" s="41"/>
      <c r="D25" s="42"/>
      <c r="E25" s="2"/>
      <c r="F25" s="3"/>
      <c r="G25" s="2"/>
      <c r="H25" s="3"/>
      <c r="I25" s="2"/>
      <c r="J25" s="3"/>
      <c r="K25" s="2"/>
      <c r="L25" s="3"/>
    </row>
    <row r="26" spans="3:12" ht="9.9499999999999993" customHeight="1">
      <c r="C26" s="41"/>
      <c r="D26" s="42"/>
      <c r="E26" s="2"/>
      <c r="F26" s="3"/>
      <c r="G26" s="2"/>
      <c r="H26" s="3"/>
      <c r="I26" s="2"/>
      <c r="J26" s="3"/>
      <c r="K26" s="2"/>
      <c r="L26" s="3"/>
    </row>
    <row r="27" spans="3:12" ht="9.9499999999999993" customHeight="1">
      <c r="C27" s="41"/>
      <c r="D27" s="42"/>
      <c r="E27" s="2"/>
      <c r="F27" s="3"/>
      <c r="G27" s="1"/>
      <c r="H27" s="4"/>
      <c r="I27" s="2"/>
      <c r="J27" s="3"/>
      <c r="K27" s="2"/>
      <c r="L27" s="3"/>
    </row>
    <row r="28" spans="3:12" ht="9.9499999999999993" customHeight="1">
      <c r="C28" s="41"/>
      <c r="D28" s="42"/>
      <c r="E28" s="2"/>
      <c r="F28" s="3"/>
      <c r="G28" s="1"/>
      <c r="H28" s="5"/>
      <c r="I28" s="2"/>
      <c r="J28" s="3"/>
      <c r="K28" s="2"/>
      <c r="L28" s="3"/>
    </row>
    <row r="29" spans="3:12" ht="9.9499999999999993" customHeight="1">
      <c r="C29" s="43"/>
      <c r="D29" s="44"/>
      <c r="E29" s="2"/>
      <c r="F29" s="3"/>
      <c r="G29" s="1"/>
      <c r="H29" s="5"/>
      <c r="I29" s="2"/>
      <c r="J29" s="3"/>
      <c r="K29" s="2"/>
      <c r="L29" s="3"/>
    </row>
    <row r="30" spans="3:12" s="1" customFormat="1" ht="9.9499999999999993" customHeight="1">
      <c r="F30" s="4"/>
      <c r="J30" s="4"/>
      <c r="L30" s="4"/>
    </row>
    <row r="31" spans="3:12" s="1" customFormat="1" ht="9.9499999999999993" customHeight="1">
      <c r="D31" s="5"/>
      <c r="F31" s="5"/>
      <c r="G31" s="2"/>
      <c r="H31" s="6"/>
      <c r="J31" s="5"/>
      <c r="L31" s="5"/>
    </row>
    <row r="32" spans="3:12" s="1" customFormat="1" ht="9.9499999999999993" customHeight="1">
      <c r="D32" s="5"/>
      <c r="F32" s="5"/>
      <c r="G32" s="2"/>
      <c r="H32" s="6"/>
      <c r="J32" s="5"/>
      <c r="L32" s="5"/>
    </row>
    <row r="33" spans="3:12" s="1" customFormat="1" ht="9.75" customHeight="1">
      <c r="G33" s="2"/>
      <c r="H33" s="6"/>
    </row>
    <row r="34" spans="3:12" ht="9.9499999999999993" customHeight="1">
      <c r="C34" s="2"/>
      <c r="D34" s="6"/>
      <c r="E34" s="2"/>
      <c r="F34" s="6"/>
      <c r="G34" s="2"/>
      <c r="H34" s="6"/>
      <c r="I34" s="2"/>
      <c r="J34" s="6"/>
      <c r="K34" s="2"/>
      <c r="L34" s="6"/>
    </row>
    <row r="35" spans="3:12" ht="9.9499999999999993" customHeight="1">
      <c r="C35" s="2"/>
      <c r="D35" s="6"/>
      <c r="E35" s="2"/>
      <c r="F35" s="6"/>
      <c r="G35" s="2"/>
      <c r="H35" s="6"/>
      <c r="I35" s="2"/>
      <c r="J35" s="6"/>
      <c r="K35" s="2"/>
      <c r="L35" s="6"/>
    </row>
    <row r="36" spans="3:12" ht="9.9499999999999993" customHeight="1">
      <c r="C36" s="2"/>
      <c r="D36" s="6"/>
      <c r="E36" s="2"/>
      <c r="F36" s="6"/>
      <c r="G36" s="2"/>
      <c r="H36" s="6"/>
      <c r="I36" s="2"/>
      <c r="J36" s="6"/>
      <c r="K36" s="2"/>
      <c r="L36" s="6"/>
    </row>
    <row r="37" spans="3:12" ht="9.9499999999999993" customHeight="1">
      <c r="C37" s="2"/>
      <c r="D37" s="6"/>
      <c r="E37" s="2"/>
      <c r="F37" s="6"/>
      <c r="G37" s="2"/>
      <c r="H37" s="6"/>
      <c r="I37" s="2"/>
      <c r="J37" s="6"/>
      <c r="K37" s="2"/>
      <c r="L37" s="6"/>
    </row>
    <row r="38" spans="3:12" ht="9.9499999999999993" customHeight="1">
      <c r="C38" s="2"/>
      <c r="D38" s="6"/>
      <c r="E38" s="2"/>
      <c r="F38" s="6"/>
      <c r="G38" s="2"/>
      <c r="H38" s="6"/>
      <c r="I38" s="2"/>
      <c r="J38" s="6"/>
      <c r="K38" s="2"/>
      <c r="L38" s="6"/>
    </row>
    <row r="39" spans="3:12" ht="9.9499999999999993" customHeight="1">
      <c r="C39" s="2"/>
      <c r="D39" s="6"/>
      <c r="E39" s="2"/>
      <c r="F39" s="6"/>
      <c r="G39" s="2"/>
      <c r="H39" s="6"/>
      <c r="I39" s="2"/>
      <c r="J39" s="6"/>
      <c r="K39" s="2"/>
      <c r="L39" s="6"/>
    </row>
    <row r="40" spans="3:12" ht="9.9499999999999993" customHeight="1">
      <c r="C40" s="2"/>
      <c r="D40" s="6"/>
      <c r="E40" s="2"/>
      <c r="F40" s="6"/>
      <c r="G40" s="2"/>
      <c r="H40" s="6"/>
      <c r="I40" s="2"/>
      <c r="J40" s="6"/>
      <c r="K40" s="2"/>
      <c r="L40" s="6"/>
    </row>
    <row r="41" spans="3:12" ht="9.9499999999999993" customHeight="1">
      <c r="C41" s="2"/>
      <c r="D41" s="6"/>
      <c r="E41" s="2"/>
      <c r="F41" s="6"/>
      <c r="G41" s="2"/>
      <c r="H41" s="6"/>
      <c r="I41" s="2"/>
      <c r="J41" s="6"/>
      <c r="K41" s="2"/>
      <c r="L41" s="6"/>
    </row>
    <row r="42" spans="3:12" ht="9.9499999999999993" customHeight="1">
      <c r="C42" s="2"/>
      <c r="D42" s="6"/>
      <c r="E42" s="2"/>
      <c r="F42" s="6"/>
      <c r="G42" s="2"/>
      <c r="H42" s="6"/>
      <c r="I42" s="2"/>
      <c r="J42" s="6"/>
      <c r="K42" s="2"/>
      <c r="L42" s="6"/>
    </row>
    <row r="43" spans="3:12" ht="9.9499999999999993" customHeight="1">
      <c r="C43" s="2"/>
      <c r="D43" s="6"/>
      <c r="E43" s="2"/>
      <c r="F43" s="6"/>
      <c r="G43" s="2"/>
      <c r="H43" s="6"/>
      <c r="I43" s="2"/>
      <c r="J43" s="6"/>
      <c r="K43" s="2"/>
      <c r="L43" s="6"/>
    </row>
    <row r="44" spans="3:12" ht="9.9499999999999993" customHeight="1">
      <c r="C44" s="2"/>
      <c r="D44" s="6"/>
      <c r="E44" s="2"/>
      <c r="F44" s="6"/>
      <c r="G44" s="2"/>
      <c r="H44" s="6"/>
      <c r="I44" s="2"/>
      <c r="J44" s="6"/>
      <c r="K44" s="2"/>
      <c r="L44" s="6"/>
    </row>
    <row r="45" spans="3:12" ht="9.9499999999999993" customHeight="1">
      <c r="C45" s="2"/>
      <c r="D45" s="6"/>
      <c r="E45" s="2"/>
      <c r="F45" s="6"/>
      <c r="G45" s="2"/>
      <c r="H45" s="6"/>
      <c r="I45" s="2"/>
      <c r="J45" s="6"/>
      <c r="K45" s="2"/>
      <c r="L45" s="6"/>
    </row>
    <row r="46" spans="3:12" ht="9.9499999999999993" customHeight="1">
      <c r="C46" s="2"/>
      <c r="D46" s="6"/>
      <c r="E46" s="2"/>
      <c r="F46" s="6"/>
      <c r="G46" s="2"/>
      <c r="H46" s="6"/>
      <c r="I46" s="2"/>
      <c r="J46" s="6"/>
      <c r="K46" s="2"/>
      <c r="L46" s="6"/>
    </row>
    <row r="47" spans="3:12" ht="9.9499999999999993" customHeight="1">
      <c r="C47" s="2"/>
      <c r="D47" s="6"/>
      <c r="E47" s="2"/>
      <c r="F47" s="6"/>
      <c r="G47" s="2"/>
      <c r="H47" s="6"/>
      <c r="I47" s="2"/>
      <c r="J47" s="6"/>
      <c r="K47" s="2"/>
      <c r="L47" s="6"/>
    </row>
    <row r="48" spans="3:12" ht="9.9499999999999993" customHeight="1">
      <c r="C48" s="2"/>
      <c r="D48" s="6"/>
      <c r="E48" s="2"/>
      <c r="F48" s="6"/>
      <c r="G48" s="2"/>
      <c r="H48" s="3"/>
      <c r="I48" s="2"/>
      <c r="J48" s="6"/>
      <c r="K48" s="2"/>
      <c r="L48" s="6"/>
    </row>
    <row r="49" spans="3:12" ht="9.9499999999999993" customHeight="1">
      <c r="C49" s="2"/>
      <c r="D49" s="6"/>
      <c r="E49" s="2"/>
      <c r="F49" s="6"/>
      <c r="G49" s="2"/>
      <c r="H49" s="4"/>
      <c r="I49" s="2"/>
      <c r="J49" s="6"/>
      <c r="K49" s="2"/>
      <c r="L49" s="6"/>
    </row>
    <row r="50" spans="3:12" ht="9.9499999999999993" customHeight="1">
      <c r="C50" s="2"/>
      <c r="D50" s="6"/>
      <c r="E50" s="2"/>
      <c r="F50" s="6"/>
      <c r="G50" s="2"/>
      <c r="H50" s="3"/>
      <c r="I50" s="2"/>
      <c r="J50" s="6"/>
      <c r="K50" s="2"/>
      <c r="L50" s="6"/>
    </row>
    <row r="51" spans="3:12" ht="9.9499999999999993" customHeight="1">
      <c r="C51" s="2"/>
      <c r="D51" s="3"/>
      <c r="E51" s="2"/>
      <c r="F51" s="3"/>
      <c r="G51" s="2"/>
      <c r="H51" s="3"/>
      <c r="I51" s="2"/>
      <c r="J51" s="3"/>
      <c r="K51" s="2"/>
      <c r="L51" s="3"/>
    </row>
    <row r="52" spans="3:12" ht="9.9499999999999993" customHeight="1">
      <c r="C52" s="2"/>
      <c r="D52" s="4"/>
      <c r="E52" s="2"/>
      <c r="F52" s="4"/>
      <c r="G52" s="2"/>
      <c r="H52" s="3"/>
      <c r="I52" s="2"/>
      <c r="J52" s="4"/>
      <c r="K52" s="2"/>
      <c r="L52" s="4"/>
    </row>
    <row r="53" spans="3:12" ht="9.9499999999999993" customHeight="1">
      <c r="C53" s="2"/>
      <c r="D53" s="3"/>
      <c r="E53" s="2"/>
      <c r="F53" s="3"/>
      <c r="G53" s="2"/>
      <c r="H53" s="3"/>
      <c r="I53" s="2"/>
      <c r="J53" s="3"/>
      <c r="K53" s="2"/>
      <c r="L53" s="3"/>
    </row>
    <row r="54" spans="3:12" ht="9.9499999999999993" customHeight="1">
      <c r="C54" s="2"/>
      <c r="D54" s="3"/>
      <c r="E54" s="2"/>
      <c r="F54" s="3"/>
      <c r="G54" s="2"/>
      <c r="H54" s="3"/>
      <c r="I54" s="2"/>
      <c r="J54" s="3"/>
      <c r="K54" s="2"/>
      <c r="L54" s="3"/>
    </row>
    <row r="55" spans="3:12" ht="9.9499999999999993" customHeight="1">
      <c r="C55" s="2"/>
      <c r="D55" s="3"/>
      <c r="E55" s="2"/>
      <c r="F55" s="3"/>
      <c r="I55" s="2"/>
      <c r="J55" s="3"/>
      <c r="K55" s="2"/>
      <c r="L55" s="3"/>
    </row>
    <row r="56" spans="3:12" ht="9.9499999999999993" customHeight="1">
      <c r="C56" s="2"/>
      <c r="D56" s="3"/>
      <c r="E56" s="2"/>
      <c r="F56" s="3"/>
      <c r="I56" s="2"/>
      <c r="J56" s="3"/>
      <c r="K56" s="2"/>
      <c r="L56" s="3"/>
    </row>
    <row r="57" spans="3:12" ht="9.9499999999999993" customHeight="1">
      <c r="C57" s="2"/>
      <c r="D57" s="3"/>
      <c r="E57" s="2"/>
      <c r="F57" s="3"/>
      <c r="I57" s="2"/>
      <c r="J57" s="3"/>
      <c r="K57" s="2"/>
      <c r="L57" s="3"/>
    </row>
  </sheetData>
  <sortState ref="G7:G21">
    <sortCondition ref="G6"/>
  </sortState>
  <phoneticPr fontId="4" type="noConversion"/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1:K42"/>
  <sheetViews>
    <sheetView showGridLines="0" workbookViewId="0">
      <selection activeCell="L13" sqref="L13"/>
    </sheetView>
  </sheetViews>
  <sheetFormatPr defaultRowHeight="9.9499999999999993" customHeight="1"/>
  <cols>
    <col min="1" max="1" width="4.85546875" style="34" customWidth="1"/>
    <col min="2" max="2" width="5" style="34" customWidth="1"/>
    <col min="3" max="3" width="21.42578125" style="34" customWidth="1"/>
    <col min="4" max="4" width="5" style="34" customWidth="1"/>
    <col min="5" max="5" width="21.42578125" style="34" customWidth="1"/>
    <col min="6" max="6" width="5" style="34" customWidth="1"/>
    <col min="7" max="7" width="21.42578125" style="34" customWidth="1"/>
    <col min="8" max="8" width="5" style="34" customWidth="1"/>
    <col min="9" max="9" width="21.42578125" style="34" customWidth="1"/>
    <col min="10" max="10" width="5" style="34" customWidth="1"/>
    <col min="11" max="11" width="21.42578125" style="34" customWidth="1"/>
    <col min="12" max="16384" width="9.140625" style="34"/>
  </cols>
  <sheetData>
    <row r="1" spans="2:11" s="27" customFormat="1" ht="9" customHeight="1"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2:11" s="27" customFormat="1" ht="15" customHeight="1">
      <c r="B2" s="26"/>
      <c r="C2" s="28" t="str">
        <f>'Input Tab'!$D$2</f>
        <v>Tecumseh Eagles</v>
      </c>
      <c r="D2" s="26"/>
      <c r="E2" s="28" t="str">
        <f>'Input Tab'!$D$2</f>
        <v>Tecumseh Eagles</v>
      </c>
      <c r="F2" s="26"/>
      <c r="G2" s="28" t="str">
        <f>'Input Tab'!$D$2</f>
        <v>Tecumseh Eagles</v>
      </c>
      <c r="H2" s="26"/>
      <c r="I2" s="28" t="str">
        <f>'Input Tab'!$D$2</f>
        <v>Tecumseh Eagles</v>
      </c>
      <c r="J2" s="26"/>
      <c r="K2" s="28" t="str">
        <f>'Input Tab'!D2</f>
        <v>Tecumseh Eagles</v>
      </c>
    </row>
    <row r="3" spans="2:11" s="27" customFormat="1" ht="15" customHeight="1">
      <c r="B3" s="26"/>
      <c r="C3" s="28" t="str">
        <f>'Input Tab'!$D$3</f>
        <v>NOVICE MAJOR AA</v>
      </c>
      <c r="D3" s="26"/>
      <c r="E3" s="28" t="str">
        <f>'Input Tab'!$D$3</f>
        <v>NOVICE MAJOR AA</v>
      </c>
      <c r="F3" s="26"/>
      <c r="G3" s="28" t="str">
        <f>'Input Tab'!$D$3</f>
        <v>NOVICE MAJOR AA</v>
      </c>
      <c r="H3" s="26"/>
      <c r="I3" s="28" t="str">
        <f>'Input Tab'!$D$3</f>
        <v>NOVICE MAJOR AA</v>
      </c>
      <c r="J3" s="26"/>
      <c r="K3" s="28" t="str">
        <f>'Input Tab'!$D$3</f>
        <v>NOVICE MAJOR AA</v>
      </c>
    </row>
    <row r="4" spans="2:11" s="27" customFormat="1" ht="9.75" customHeight="1"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2:11" s="30" customFormat="1" ht="12" customHeight="1">
      <c r="B5" s="29">
        <f>'Input Tab'!$C$5</f>
        <v>1</v>
      </c>
      <c r="C5" s="29" t="str">
        <f>'Input Tab'!$D$5</f>
        <v>Goalie 1</v>
      </c>
      <c r="D5" s="29">
        <f>'Input Tab'!$C$5</f>
        <v>1</v>
      </c>
      <c r="E5" s="29" t="str">
        <f>'Input Tab'!$D$5</f>
        <v>Goalie 1</v>
      </c>
      <c r="F5" s="29">
        <f>'Input Tab'!$C$5</f>
        <v>1</v>
      </c>
      <c r="G5" s="29" t="str">
        <f>'Input Tab'!$D$5</f>
        <v>Goalie 1</v>
      </c>
      <c r="H5" s="29">
        <f>'Input Tab'!$C$5</f>
        <v>1</v>
      </c>
      <c r="I5" s="29" t="str">
        <f>'Input Tab'!$D$5</f>
        <v>Goalie 1</v>
      </c>
      <c r="J5" s="29">
        <f>'Input Tab'!$C$5</f>
        <v>1</v>
      </c>
      <c r="K5" s="29" t="str">
        <f>'Input Tab'!$D$5</f>
        <v>Goalie 1</v>
      </c>
    </row>
    <row r="6" spans="2:11" s="30" customFormat="1" ht="12" customHeight="1">
      <c r="B6" s="29">
        <f>'Input Tab'!$C$6</f>
        <v>30</v>
      </c>
      <c r="C6" s="29" t="str">
        <f>'Input Tab'!$D$6</f>
        <v>Goalie 2</v>
      </c>
      <c r="D6" s="29">
        <f>'Input Tab'!$C$6</f>
        <v>30</v>
      </c>
      <c r="E6" s="29" t="str">
        <f>'Input Tab'!$D$6</f>
        <v>Goalie 2</v>
      </c>
      <c r="F6" s="29">
        <f>'Input Tab'!$C$6</f>
        <v>30</v>
      </c>
      <c r="G6" s="29" t="str">
        <f>'Input Tab'!$D$6</f>
        <v>Goalie 2</v>
      </c>
      <c r="H6" s="29">
        <f>'Input Tab'!$C$6</f>
        <v>30</v>
      </c>
      <c r="I6" s="29" t="str">
        <f>'Input Tab'!$D$6</f>
        <v>Goalie 2</v>
      </c>
      <c r="J6" s="29">
        <f>'Input Tab'!$C$6</f>
        <v>30</v>
      </c>
      <c r="K6" s="29" t="str">
        <f>'Input Tab'!$D$6</f>
        <v>Goalie 2</v>
      </c>
    </row>
    <row r="7" spans="2:11" s="30" customFormat="1" ht="13.5" customHeight="1">
      <c r="B7" s="31">
        <f>'Input Tab'!$C$7</f>
        <v>7</v>
      </c>
      <c r="C7" s="31" t="str">
        <f>'Input Tab'!$D$7</f>
        <v>Player 1</v>
      </c>
      <c r="D7" s="31">
        <f>'Input Tab'!$C$7</f>
        <v>7</v>
      </c>
      <c r="E7" s="31" t="str">
        <f>'Input Tab'!$D$7</f>
        <v>Player 1</v>
      </c>
      <c r="F7" s="31">
        <f>'Input Tab'!$C$7</f>
        <v>7</v>
      </c>
      <c r="G7" s="31" t="str">
        <f>'Input Tab'!$D$7</f>
        <v>Player 1</v>
      </c>
      <c r="H7" s="31">
        <f>'Input Tab'!$C$7</f>
        <v>7</v>
      </c>
      <c r="I7" s="31" t="str">
        <f>'Input Tab'!$D$7</f>
        <v>Player 1</v>
      </c>
      <c r="J7" s="31">
        <f>'Input Tab'!$C$7</f>
        <v>7</v>
      </c>
      <c r="K7" s="31" t="str">
        <f>'Input Tab'!$D$7</f>
        <v>Player 1</v>
      </c>
    </row>
    <row r="8" spans="2:11" s="30" customFormat="1" ht="12" customHeight="1">
      <c r="B8" s="31">
        <f>'Input Tab'!$C$8</f>
        <v>9</v>
      </c>
      <c r="C8" s="31" t="str">
        <f>'Input Tab'!$D$8</f>
        <v>Player 2</v>
      </c>
      <c r="D8" s="31">
        <f>'Input Tab'!$C$8</f>
        <v>9</v>
      </c>
      <c r="E8" s="31" t="str">
        <f>'Input Tab'!$D$8</f>
        <v>Player 2</v>
      </c>
      <c r="F8" s="31">
        <f>'Input Tab'!$C$8</f>
        <v>9</v>
      </c>
      <c r="G8" s="31" t="str">
        <f>'Input Tab'!$D$8</f>
        <v>Player 2</v>
      </c>
      <c r="H8" s="31">
        <f>'Input Tab'!$C$8</f>
        <v>9</v>
      </c>
      <c r="I8" s="31" t="str">
        <f>'Input Tab'!$D$8</f>
        <v>Player 2</v>
      </c>
      <c r="J8" s="31">
        <f>'Input Tab'!$C$8</f>
        <v>9</v>
      </c>
      <c r="K8" s="31" t="str">
        <f>'Input Tab'!$D$8</f>
        <v>Player 2</v>
      </c>
    </row>
    <row r="9" spans="2:11" s="30" customFormat="1" ht="12" customHeight="1">
      <c r="B9" s="31">
        <f>'Input Tab'!$C$9</f>
        <v>11</v>
      </c>
      <c r="C9" s="31" t="str">
        <f>'Input Tab'!$D$9</f>
        <v>Player 3</v>
      </c>
      <c r="D9" s="31">
        <f>'Input Tab'!$C$9</f>
        <v>11</v>
      </c>
      <c r="E9" s="31" t="str">
        <f>'Input Tab'!$D$9</f>
        <v>Player 3</v>
      </c>
      <c r="F9" s="31">
        <f>'Input Tab'!$C$9</f>
        <v>11</v>
      </c>
      <c r="G9" s="31" t="str">
        <f>'Input Tab'!$D$9</f>
        <v>Player 3</v>
      </c>
      <c r="H9" s="31">
        <f>'Input Tab'!$C$9</f>
        <v>11</v>
      </c>
      <c r="I9" s="31" t="str">
        <f>'Input Tab'!$D$9</f>
        <v>Player 3</v>
      </c>
      <c r="J9" s="31">
        <f>'Input Tab'!$C$9</f>
        <v>11</v>
      </c>
      <c r="K9" s="31" t="str">
        <f>'Input Tab'!$D$9</f>
        <v>Player 3</v>
      </c>
    </row>
    <row r="10" spans="2:11" s="30" customFormat="1" ht="12" customHeight="1">
      <c r="B10" s="31">
        <f>'Input Tab'!$C$10</f>
        <v>14</v>
      </c>
      <c r="C10" s="31" t="str">
        <f>'Input Tab'!$D$10</f>
        <v>Player 4</v>
      </c>
      <c r="D10" s="31">
        <f>'Input Tab'!$C$10</f>
        <v>14</v>
      </c>
      <c r="E10" s="31" t="str">
        <f>'Input Tab'!$D$10</f>
        <v>Player 4</v>
      </c>
      <c r="F10" s="31">
        <f>'Input Tab'!$C$10</f>
        <v>14</v>
      </c>
      <c r="G10" s="31" t="str">
        <f>'Input Tab'!$D$10</f>
        <v>Player 4</v>
      </c>
      <c r="H10" s="31">
        <f>'Input Tab'!$C$10</f>
        <v>14</v>
      </c>
      <c r="I10" s="31" t="str">
        <f>'Input Tab'!$D$10</f>
        <v>Player 4</v>
      </c>
      <c r="J10" s="31">
        <f>'Input Tab'!$C$10</f>
        <v>14</v>
      </c>
      <c r="K10" s="31" t="str">
        <f>'Input Tab'!$D$10</f>
        <v>Player 4</v>
      </c>
    </row>
    <row r="11" spans="2:11" s="30" customFormat="1" ht="12" customHeight="1">
      <c r="B11" s="31">
        <f>'Input Tab'!$C$11</f>
        <v>17</v>
      </c>
      <c r="C11" s="31" t="str">
        <f>'Input Tab'!$D$11</f>
        <v>Player 5</v>
      </c>
      <c r="D11" s="31">
        <f>'Input Tab'!$C$11</f>
        <v>17</v>
      </c>
      <c r="E11" s="31" t="str">
        <f>'Input Tab'!$D$11</f>
        <v>Player 5</v>
      </c>
      <c r="F11" s="31">
        <f>'Input Tab'!$C$11</f>
        <v>17</v>
      </c>
      <c r="G11" s="31" t="str">
        <f>'Input Tab'!$D$11</f>
        <v>Player 5</v>
      </c>
      <c r="H11" s="31">
        <f>'Input Tab'!$C$11</f>
        <v>17</v>
      </c>
      <c r="I11" s="31" t="str">
        <f>'Input Tab'!$D$11</f>
        <v>Player 5</v>
      </c>
      <c r="J11" s="31">
        <f>'Input Tab'!$C$11</f>
        <v>17</v>
      </c>
      <c r="K11" s="31" t="str">
        <f>'Input Tab'!$D$11</f>
        <v>Player 5</v>
      </c>
    </row>
    <row r="12" spans="2:11" s="30" customFormat="1" ht="12" customHeight="1">
      <c r="B12" s="31">
        <f>'Input Tab'!$C$12</f>
        <v>18</v>
      </c>
      <c r="C12" s="31" t="str">
        <f>'Input Tab'!$D$12</f>
        <v>Player 6</v>
      </c>
      <c r="D12" s="31">
        <f>'Input Tab'!$C$12</f>
        <v>18</v>
      </c>
      <c r="E12" s="31" t="str">
        <f>'Input Tab'!$D$12</f>
        <v>Player 6</v>
      </c>
      <c r="F12" s="31">
        <f>'Input Tab'!$C$12</f>
        <v>18</v>
      </c>
      <c r="G12" s="31" t="str">
        <f>'Input Tab'!$D$12</f>
        <v>Player 6</v>
      </c>
      <c r="H12" s="31">
        <f>'Input Tab'!$C$12</f>
        <v>18</v>
      </c>
      <c r="I12" s="31" t="str">
        <f>'Input Tab'!$D$12</f>
        <v>Player 6</v>
      </c>
      <c r="J12" s="31">
        <f>'Input Tab'!$C$12</f>
        <v>18</v>
      </c>
      <c r="K12" s="31" t="str">
        <f>'Input Tab'!$D$12</f>
        <v>Player 6</v>
      </c>
    </row>
    <row r="13" spans="2:11" s="30" customFormat="1" ht="12" customHeight="1">
      <c r="B13" s="31">
        <f>'Input Tab'!$C$13</f>
        <v>19</v>
      </c>
      <c r="C13" s="31" t="str">
        <f>'Input Tab'!$D$13</f>
        <v>Player 7</v>
      </c>
      <c r="D13" s="31">
        <f>'Input Tab'!$C$13</f>
        <v>19</v>
      </c>
      <c r="E13" s="31" t="str">
        <f>'Input Tab'!$D$13</f>
        <v>Player 7</v>
      </c>
      <c r="F13" s="31">
        <f>'Input Tab'!$C$13</f>
        <v>19</v>
      </c>
      <c r="G13" s="31" t="str">
        <f>'Input Tab'!$D$13</f>
        <v>Player 7</v>
      </c>
      <c r="H13" s="31">
        <f>'Input Tab'!$C$13</f>
        <v>19</v>
      </c>
      <c r="I13" s="31" t="str">
        <f>'Input Tab'!$D$13</f>
        <v>Player 7</v>
      </c>
      <c r="J13" s="31">
        <f>'Input Tab'!$C$13</f>
        <v>19</v>
      </c>
      <c r="K13" s="31" t="str">
        <f>'Input Tab'!$D$13</f>
        <v>Player 7</v>
      </c>
    </row>
    <row r="14" spans="2:11" s="30" customFormat="1" ht="12" customHeight="1">
      <c r="B14" s="31">
        <f>'Input Tab'!$C$14</f>
        <v>21</v>
      </c>
      <c r="C14" s="31" t="str">
        <f>'Input Tab'!$D$14</f>
        <v>Player 8</v>
      </c>
      <c r="D14" s="31">
        <f>'Input Tab'!$C$14</f>
        <v>21</v>
      </c>
      <c r="E14" s="31" t="str">
        <f>'Input Tab'!$D$14</f>
        <v>Player 8</v>
      </c>
      <c r="F14" s="31">
        <f>'Input Tab'!$C$14</f>
        <v>21</v>
      </c>
      <c r="G14" s="31" t="str">
        <f>'Input Tab'!$D$14</f>
        <v>Player 8</v>
      </c>
      <c r="H14" s="31">
        <f>'Input Tab'!$C$14</f>
        <v>21</v>
      </c>
      <c r="I14" s="31" t="str">
        <f>'Input Tab'!$D$14</f>
        <v>Player 8</v>
      </c>
      <c r="J14" s="31">
        <f>'Input Tab'!$C$14</f>
        <v>21</v>
      </c>
      <c r="K14" s="31" t="str">
        <f>'Input Tab'!$D$14</f>
        <v>Player 8</v>
      </c>
    </row>
    <row r="15" spans="2:11" s="30" customFormat="1" ht="12" customHeight="1">
      <c r="B15" s="31">
        <f>'Input Tab'!$C$15</f>
        <v>22</v>
      </c>
      <c r="C15" s="31" t="str">
        <f>'Input Tab'!$D$15</f>
        <v>Player 9</v>
      </c>
      <c r="D15" s="31">
        <f>'Input Tab'!$C$15</f>
        <v>22</v>
      </c>
      <c r="E15" s="31" t="str">
        <f>'Input Tab'!$D$15</f>
        <v>Player 9</v>
      </c>
      <c r="F15" s="31">
        <f>'Input Tab'!$C$15</f>
        <v>22</v>
      </c>
      <c r="G15" s="31" t="str">
        <f>'Input Tab'!$D$15</f>
        <v>Player 9</v>
      </c>
      <c r="H15" s="31">
        <f>'Input Tab'!$C$15</f>
        <v>22</v>
      </c>
      <c r="I15" s="31" t="str">
        <f>'Input Tab'!$D$15</f>
        <v>Player 9</v>
      </c>
      <c r="J15" s="31">
        <f>'Input Tab'!$C$15</f>
        <v>22</v>
      </c>
      <c r="K15" s="31" t="str">
        <f>'Input Tab'!$D$15</f>
        <v>Player 9</v>
      </c>
    </row>
    <row r="16" spans="2:11" s="30" customFormat="1" ht="14.25" customHeight="1">
      <c r="B16" s="31">
        <f>'Input Tab'!$C$16</f>
        <v>23</v>
      </c>
      <c r="C16" s="31" t="str">
        <f>'Input Tab'!$D$16</f>
        <v>Player 10</v>
      </c>
      <c r="D16" s="31">
        <f>'Input Tab'!$C$16</f>
        <v>23</v>
      </c>
      <c r="E16" s="31" t="str">
        <f>'Input Tab'!$D$16</f>
        <v>Player 10</v>
      </c>
      <c r="F16" s="31">
        <f>'Input Tab'!$C$16</f>
        <v>23</v>
      </c>
      <c r="G16" s="31" t="str">
        <f>'Input Tab'!$D$16</f>
        <v>Player 10</v>
      </c>
      <c r="H16" s="31">
        <f>'Input Tab'!$C$16</f>
        <v>23</v>
      </c>
      <c r="I16" s="31" t="str">
        <f>'Input Tab'!$D$16</f>
        <v>Player 10</v>
      </c>
      <c r="J16" s="31">
        <f>'Input Tab'!$C$16</f>
        <v>23</v>
      </c>
      <c r="K16" s="31" t="str">
        <f>'Input Tab'!$D$16</f>
        <v>Player 10</v>
      </c>
    </row>
    <row r="17" spans="2:11" s="30" customFormat="1" ht="12" customHeight="1">
      <c r="B17" s="31">
        <f>'Input Tab'!$C$17</f>
        <v>25</v>
      </c>
      <c r="C17" s="31" t="str">
        <f>'Input Tab'!$D$17</f>
        <v>Player 11</v>
      </c>
      <c r="D17" s="31">
        <f>'Input Tab'!$C$17</f>
        <v>25</v>
      </c>
      <c r="E17" s="31" t="str">
        <f>'Input Tab'!$D$17</f>
        <v>Player 11</v>
      </c>
      <c r="F17" s="31">
        <f>'Input Tab'!$C$17</f>
        <v>25</v>
      </c>
      <c r="G17" s="31" t="str">
        <f>'Input Tab'!$D$17</f>
        <v>Player 11</v>
      </c>
      <c r="H17" s="31">
        <f>'Input Tab'!$C$17</f>
        <v>25</v>
      </c>
      <c r="I17" s="31" t="str">
        <f>'Input Tab'!$D$17</f>
        <v>Player 11</v>
      </c>
      <c r="J17" s="31">
        <f>'Input Tab'!$C$17</f>
        <v>25</v>
      </c>
      <c r="K17" s="31" t="str">
        <f>'Input Tab'!$D$17</f>
        <v>Player 11</v>
      </c>
    </row>
    <row r="18" spans="2:11" s="30" customFormat="1" ht="12" customHeight="1">
      <c r="B18" s="31">
        <f>'Input Tab'!$C$18</f>
        <v>33</v>
      </c>
      <c r="C18" s="31" t="str">
        <f>'Input Tab'!$D$18</f>
        <v>Player 12</v>
      </c>
      <c r="D18" s="31">
        <f>'Input Tab'!$C$18</f>
        <v>33</v>
      </c>
      <c r="E18" s="31" t="str">
        <f>'Input Tab'!$D$18</f>
        <v>Player 12</v>
      </c>
      <c r="F18" s="31">
        <f>'Input Tab'!$C$18</f>
        <v>33</v>
      </c>
      <c r="G18" s="31" t="str">
        <f>'Input Tab'!$D$18</f>
        <v>Player 12</v>
      </c>
      <c r="H18" s="31">
        <f>'Input Tab'!$C$18</f>
        <v>33</v>
      </c>
      <c r="I18" s="31" t="str">
        <f>'Input Tab'!$D$18</f>
        <v>Player 12</v>
      </c>
      <c r="J18" s="31">
        <f>'Input Tab'!$C$18</f>
        <v>33</v>
      </c>
      <c r="K18" s="31" t="str">
        <f>'Input Tab'!$D$18</f>
        <v>Player 12</v>
      </c>
    </row>
    <row r="19" spans="2:11" s="30" customFormat="1" ht="12" customHeight="1">
      <c r="B19" s="31">
        <f>'Input Tab'!$C$19</f>
        <v>55</v>
      </c>
      <c r="C19" s="31" t="str">
        <f>'Input Tab'!$D$19</f>
        <v>Player 13</v>
      </c>
      <c r="D19" s="31">
        <f>'Input Tab'!$C$19</f>
        <v>55</v>
      </c>
      <c r="E19" s="31" t="str">
        <f>'Input Tab'!$D$19</f>
        <v>Player 13</v>
      </c>
      <c r="F19" s="31">
        <f>'Input Tab'!$C$19</f>
        <v>55</v>
      </c>
      <c r="G19" s="31" t="str">
        <f>'Input Tab'!$D$19</f>
        <v>Player 13</v>
      </c>
      <c r="H19" s="31">
        <f>'Input Tab'!$C$19</f>
        <v>55</v>
      </c>
      <c r="I19" s="31" t="str">
        <f>'Input Tab'!$D$19</f>
        <v>Player 13</v>
      </c>
      <c r="J19" s="31">
        <f>'Input Tab'!$C$19</f>
        <v>55</v>
      </c>
      <c r="K19" s="31" t="str">
        <f>'Input Tab'!$D$19</f>
        <v>Player 13</v>
      </c>
    </row>
    <row r="20" spans="2:11" s="30" customFormat="1" ht="12" customHeight="1">
      <c r="B20" s="31">
        <f>'Input Tab'!$C$20</f>
        <v>77</v>
      </c>
      <c r="C20" s="31" t="str">
        <f>'Input Tab'!$D$20</f>
        <v>Player 14</v>
      </c>
      <c r="D20" s="31">
        <f>'Input Tab'!$C$20</f>
        <v>77</v>
      </c>
      <c r="E20" s="31" t="str">
        <f>'Input Tab'!$D$20</f>
        <v>Player 14</v>
      </c>
      <c r="F20" s="31">
        <f>'Input Tab'!$C$20</f>
        <v>77</v>
      </c>
      <c r="G20" s="31" t="str">
        <f>'Input Tab'!$D$20</f>
        <v>Player 14</v>
      </c>
      <c r="H20" s="31">
        <f>'Input Tab'!$C$20</f>
        <v>77</v>
      </c>
      <c r="I20" s="31" t="str">
        <f>'Input Tab'!$D$20</f>
        <v>Player 14</v>
      </c>
      <c r="J20" s="31">
        <f>'Input Tab'!$C$20</f>
        <v>77</v>
      </c>
      <c r="K20" s="31" t="str">
        <f>'Input Tab'!$D$20</f>
        <v>Player 14</v>
      </c>
    </row>
    <row r="21" spans="2:11" s="30" customFormat="1" ht="12" customHeight="1">
      <c r="B21" s="31">
        <f>'Input Tab'!$C$21</f>
        <v>88</v>
      </c>
      <c r="C21" s="31" t="str">
        <f>'Input Tab'!$D$21</f>
        <v>Player 15</v>
      </c>
      <c r="D21" s="31">
        <f>'Input Tab'!$C$21</f>
        <v>88</v>
      </c>
      <c r="E21" s="31" t="str">
        <f>'Input Tab'!$D$21</f>
        <v>Player 15</v>
      </c>
      <c r="F21" s="31">
        <f>'Input Tab'!$C$21</f>
        <v>88</v>
      </c>
      <c r="G21" s="31" t="str">
        <f>'Input Tab'!$D$21</f>
        <v>Player 15</v>
      </c>
      <c r="H21" s="31">
        <f>'Input Tab'!$C$21</f>
        <v>88</v>
      </c>
      <c r="I21" s="31" t="str">
        <f>'Input Tab'!$D$21</f>
        <v>Player 15</v>
      </c>
      <c r="J21" s="31">
        <f>'Input Tab'!$C$21</f>
        <v>88</v>
      </c>
      <c r="K21" s="31" t="str">
        <f>'Input Tab'!$D$21</f>
        <v>Player 15</v>
      </c>
    </row>
    <row r="22" spans="2:11" ht="61.5" customHeight="1">
      <c r="B22" s="32"/>
      <c r="C22" s="33"/>
      <c r="D22" s="32"/>
      <c r="E22" s="33"/>
      <c r="F22" s="32"/>
      <c r="G22" s="33"/>
      <c r="H22" s="32"/>
      <c r="I22" s="33"/>
      <c r="J22" s="32"/>
      <c r="K22" s="33"/>
    </row>
    <row r="23" spans="2:11" s="27" customFormat="1" ht="15" customHeight="1">
      <c r="B23" s="26"/>
      <c r="C23" s="28" t="str">
        <f>'Input Tab'!$D$2</f>
        <v>Tecumseh Eagles</v>
      </c>
      <c r="D23" s="26"/>
      <c r="E23" s="28" t="str">
        <f>'Input Tab'!$D$2</f>
        <v>Tecumseh Eagles</v>
      </c>
      <c r="F23" s="26"/>
      <c r="G23" s="28" t="str">
        <f>'Input Tab'!$D$2</f>
        <v>Tecumseh Eagles</v>
      </c>
      <c r="H23" s="26"/>
      <c r="I23" s="28" t="str">
        <f>'Input Tab'!$D$2</f>
        <v>Tecumseh Eagles</v>
      </c>
      <c r="J23" s="26"/>
      <c r="K23" s="28" t="str">
        <f>'Input Tab'!D2</f>
        <v>Tecumseh Eagles</v>
      </c>
    </row>
    <row r="24" spans="2:11" s="27" customFormat="1" ht="15" customHeight="1">
      <c r="B24" s="26"/>
      <c r="C24" s="28" t="str">
        <f>'Input Tab'!$D$3</f>
        <v>NOVICE MAJOR AA</v>
      </c>
      <c r="D24" s="26"/>
      <c r="E24" s="28" t="str">
        <f>'Input Tab'!$D$3</f>
        <v>NOVICE MAJOR AA</v>
      </c>
      <c r="F24" s="26"/>
      <c r="G24" s="28" t="str">
        <f>'Input Tab'!$D$3</f>
        <v>NOVICE MAJOR AA</v>
      </c>
      <c r="H24" s="26"/>
      <c r="I24" s="28" t="str">
        <f>'Input Tab'!$D$3</f>
        <v>NOVICE MAJOR AA</v>
      </c>
      <c r="J24" s="26"/>
      <c r="K24" s="28" t="str">
        <f>'Input Tab'!$D$3</f>
        <v>NOVICE MAJOR AA</v>
      </c>
    </row>
    <row r="25" spans="2:11" s="27" customFormat="1" ht="9.75" customHeight="1"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2:11" s="30" customFormat="1" ht="12" customHeight="1">
      <c r="B26" s="29">
        <f>'Input Tab'!$C$5</f>
        <v>1</v>
      </c>
      <c r="C26" s="29" t="str">
        <f>'Input Tab'!$D$5</f>
        <v>Goalie 1</v>
      </c>
      <c r="D26" s="29">
        <f>'Input Tab'!$C$5</f>
        <v>1</v>
      </c>
      <c r="E26" s="29" t="str">
        <f>'Input Tab'!$D$5</f>
        <v>Goalie 1</v>
      </c>
      <c r="F26" s="29">
        <f>'Input Tab'!$C$5</f>
        <v>1</v>
      </c>
      <c r="G26" s="29" t="str">
        <f>'Input Tab'!$D$5</f>
        <v>Goalie 1</v>
      </c>
      <c r="H26" s="29">
        <f>'Input Tab'!$C$5</f>
        <v>1</v>
      </c>
      <c r="I26" s="29" t="str">
        <f>'Input Tab'!$D$5</f>
        <v>Goalie 1</v>
      </c>
      <c r="J26" s="29">
        <f>'Input Tab'!$C$5</f>
        <v>1</v>
      </c>
      <c r="K26" s="29" t="str">
        <f>'Input Tab'!$D$5</f>
        <v>Goalie 1</v>
      </c>
    </row>
    <row r="27" spans="2:11" s="30" customFormat="1" ht="12" customHeight="1">
      <c r="B27" s="29">
        <f>'Input Tab'!$C$6</f>
        <v>30</v>
      </c>
      <c r="C27" s="29" t="str">
        <f>'Input Tab'!$D$6</f>
        <v>Goalie 2</v>
      </c>
      <c r="D27" s="29">
        <f>'Input Tab'!$C$6</f>
        <v>30</v>
      </c>
      <c r="E27" s="29" t="str">
        <f>'Input Tab'!$D$6</f>
        <v>Goalie 2</v>
      </c>
      <c r="F27" s="29">
        <f>'Input Tab'!$C$6</f>
        <v>30</v>
      </c>
      <c r="G27" s="29" t="str">
        <f>'Input Tab'!$D$6</f>
        <v>Goalie 2</v>
      </c>
      <c r="H27" s="29">
        <f>'Input Tab'!$C$6</f>
        <v>30</v>
      </c>
      <c r="I27" s="29" t="str">
        <f>'Input Tab'!$D$6</f>
        <v>Goalie 2</v>
      </c>
      <c r="J27" s="29">
        <f>'Input Tab'!$C$6</f>
        <v>30</v>
      </c>
      <c r="K27" s="29" t="str">
        <f>'Input Tab'!$D$6</f>
        <v>Goalie 2</v>
      </c>
    </row>
    <row r="28" spans="2:11" s="30" customFormat="1" ht="13.5" customHeight="1">
      <c r="B28" s="31">
        <f>'Input Tab'!$C$7</f>
        <v>7</v>
      </c>
      <c r="C28" s="31" t="str">
        <f>'Input Tab'!$D$7</f>
        <v>Player 1</v>
      </c>
      <c r="D28" s="31">
        <f>'Input Tab'!$C$7</f>
        <v>7</v>
      </c>
      <c r="E28" s="31" t="str">
        <f>'Input Tab'!$D$7</f>
        <v>Player 1</v>
      </c>
      <c r="F28" s="31">
        <f>'Input Tab'!$C$7</f>
        <v>7</v>
      </c>
      <c r="G28" s="31" t="str">
        <f>'Input Tab'!$D$7</f>
        <v>Player 1</v>
      </c>
      <c r="H28" s="31">
        <f>'Input Tab'!$C$7</f>
        <v>7</v>
      </c>
      <c r="I28" s="31" t="str">
        <f>'Input Tab'!$D$7</f>
        <v>Player 1</v>
      </c>
      <c r="J28" s="31">
        <f>'Input Tab'!$C$7</f>
        <v>7</v>
      </c>
      <c r="K28" s="31" t="str">
        <f>'Input Tab'!$D$7</f>
        <v>Player 1</v>
      </c>
    </row>
    <row r="29" spans="2:11" s="30" customFormat="1" ht="12" customHeight="1">
      <c r="B29" s="31">
        <f>'Input Tab'!$C$8</f>
        <v>9</v>
      </c>
      <c r="C29" s="31" t="str">
        <f>'Input Tab'!$D$8</f>
        <v>Player 2</v>
      </c>
      <c r="D29" s="31">
        <f>'Input Tab'!$C$8</f>
        <v>9</v>
      </c>
      <c r="E29" s="31" t="str">
        <f>'Input Tab'!$D$8</f>
        <v>Player 2</v>
      </c>
      <c r="F29" s="31">
        <f>'Input Tab'!$C$8</f>
        <v>9</v>
      </c>
      <c r="G29" s="31" t="str">
        <f>'Input Tab'!$D$8</f>
        <v>Player 2</v>
      </c>
      <c r="H29" s="31">
        <f>'Input Tab'!$C$8</f>
        <v>9</v>
      </c>
      <c r="I29" s="31" t="str">
        <f>'Input Tab'!$D$8</f>
        <v>Player 2</v>
      </c>
      <c r="J29" s="31">
        <f>'Input Tab'!$C$8</f>
        <v>9</v>
      </c>
      <c r="K29" s="31" t="str">
        <f>'Input Tab'!$D$8</f>
        <v>Player 2</v>
      </c>
    </row>
    <row r="30" spans="2:11" s="30" customFormat="1" ht="12" customHeight="1">
      <c r="B30" s="31">
        <f>'Input Tab'!$C$9</f>
        <v>11</v>
      </c>
      <c r="C30" s="31" t="str">
        <f>'Input Tab'!$D$9</f>
        <v>Player 3</v>
      </c>
      <c r="D30" s="31">
        <f>'Input Tab'!$C$9</f>
        <v>11</v>
      </c>
      <c r="E30" s="31" t="str">
        <f>'Input Tab'!$D$9</f>
        <v>Player 3</v>
      </c>
      <c r="F30" s="31">
        <f>'Input Tab'!$C$9</f>
        <v>11</v>
      </c>
      <c r="G30" s="31" t="str">
        <f>'Input Tab'!$D$9</f>
        <v>Player 3</v>
      </c>
      <c r="H30" s="31">
        <f>'Input Tab'!$C$9</f>
        <v>11</v>
      </c>
      <c r="I30" s="31" t="str">
        <f>'Input Tab'!$D$9</f>
        <v>Player 3</v>
      </c>
      <c r="J30" s="31">
        <f>'Input Tab'!$C$9</f>
        <v>11</v>
      </c>
      <c r="K30" s="31" t="str">
        <f>'Input Tab'!$D$9</f>
        <v>Player 3</v>
      </c>
    </row>
    <row r="31" spans="2:11" s="30" customFormat="1" ht="12" customHeight="1">
      <c r="B31" s="31">
        <f>'Input Tab'!$C$10</f>
        <v>14</v>
      </c>
      <c r="C31" s="31" t="str">
        <f>'Input Tab'!$D$10</f>
        <v>Player 4</v>
      </c>
      <c r="D31" s="31">
        <f>'Input Tab'!$C$10</f>
        <v>14</v>
      </c>
      <c r="E31" s="31" t="str">
        <f>'Input Tab'!$D$10</f>
        <v>Player 4</v>
      </c>
      <c r="F31" s="31">
        <f>'Input Tab'!$C$10</f>
        <v>14</v>
      </c>
      <c r="G31" s="31" t="str">
        <f>'Input Tab'!$D$10</f>
        <v>Player 4</v>
      </c>
      <c r="H31" s="31">
        <f>'Input Tab'!$C$10</f>
        <v>14</v>
      </c>
      <c r="I31" s="31" t="str">
        <f>'Input Tab'!$D$10</f>
        <v>Player 4</v>
      </c>
      <c r="J31" s="31">
        <f>'Input Tab'!$C$10</f>
        <v>14</v>
      </c>
      <c r="K31" s="31" t="str">
        <f>'Input Tab'!$D$10</f>
        <v>Player 4</v>
      </c>
    </row>
    <row r="32" spans="2:11" s="30" customFormat="1" ht="12" customHeight="1">
      <c r="B32" s="31">
        <f>'Input Tab'!$C$11</f>
        <v>17</v>
      </c>
      <c r="C32" s="31" t="str">
        <f>'Input Tab'!$D$11</f>
        <v>Player 5</v>
      </c>
      <c r="D32" s="31">
        <f>'Input Tab'!$C$11</f>
        <v>17</v>
      </c>
      <c r="E32" s="31" t="str">
        <f>'Input Tab'!$D$11</f>
        <v>Player 5</v>
      </c>
      <c r="F32" s="31">
        <f>'Input Tab'!$C$11</f>
        <v>17</v>
      </c>
      <c r="G32" s="31" t="str">
        <f>'Input Tab'!$D$11</f>
        <v>Player 5</v>
      </c>
      <c r="H32" s="31">
        <f>'Input Tab'!$C$11</f>
        <v>17</v>
      </c>
      <c r="I32" s="31" t="str">
        <f>'Input Tab'!$D$11</f>
        <v>Player 5</v>
      </c>
      <c r="J32" s="31">
        <f>'Input Tab'!$C$11</f>
        <v>17</v>
      </c>
      <c r="K32" s="31" t="str">
        <f>'Input Tab'!$D$11</f>
        <v>Player 5</v>
      </c>
    </row>
    <row r="33" spans="2:11" s="30" customFormat="1" ht="12" customHeight="1">
      <c r="B33" s="31">
        <f>'Input Tab'!$C$12</f>
        <v>18</v>
      </c>
      <c r="C33" s="31" t="str">
        <f>'Input Tab'!$D$12</f>
        <v>Player 6</v>
      </c>
      <c r="D33" s="31">
        <f>'Input Tab'!$C$12</f>
        <v>18</v>
      </c>
      <c r="E33" s="31" t="str">
        <f>'Input Tab'!$D$12</f>
        <v>Player 6</v>
      </c>
      <c r="F33" s="31">
        <f>'Input Tab'!$C$12</f>
        <v>18</v>
      </c>
      <c r="G33" s="31" t="str">
        <f>'Input Tab'!$D$12</f>
        <v>Player 6</v>
      </c>
      <c r="H33" s="31">
        <f>'Input Tab'!$C$12</f>
        <v>18</v>
      </c>
      <c r="I33" s="31" t="str">
        <f>'Input Tab'!$D$12</f>
        <v>Player 6</v>
      </c>
      <c r="J33" s="31">
        <f>'Input Tab'!$C$12</f>
        <v>18</v>
      </c>
      <c r="K33" s="31" t="str">
        <f>'Input Tab'!$D$12</f>
        <v>Player 6</v>
      </c>
    </row>
    <row r="34" spans="2:11" s="30" customFormat="1" ht="12" customHeight="1">
      <c r="B34" s="31">
        <f>'Input Tab'!$C$13</f>
        <v>19</v>
      </c>
      <c r="C34" s="31" t="str">
        <f>'Input Tab'!$D$13</f>
        <v>Player 7</v>
      </c>
      <c r="D34" s="31">
        <f>'Input Tab'!$C$13</f>
        <v>19</v>
      </c>
      <c r="E34" s="31" t="str">
        <f>'Input Tab'!$D$13</f>
        <v>Player 7</v>
      </c>
      <c r="F34" s="31">
        <f>'Input Tab'!$C$13</f>
        <v>19</v>
      </c>
      <c r="G34" s="31" t="str">
        <f>'Input Tab'!$D$13</f>
        <v>Player 7</v>
      </c>
      <c r="H34" s="31">
        <f>'Input Tab'!$C$13</f>
        <v>19</v>
      </c>
      <c r="I34" s="31" t="str">
        <f>'Input Tab'!$D$13</f>
        <v>Player 7</v>
      </c>
      <c r="J34" s="31">
        <f>'Input Tab'!$C$13</f>
        <v>19</v>
      </c>
      <c r="K34" s="31" t="str">
        <f>'Input Tab'!$D$13</f>
        <v>Player 7</v>
      </c>
    </row>
    <row r="35" spans="2:11" s="30" customFormat="1" ht="12" customHeight="1">
      <c r="B35" s="31">
        <f>'Input Tab'!$C$14</f>
        <v>21</v>
      </c>
      <c r="C35" s="31" t="str">
        <f>'Input Tab'!$D$14</f>
        <v>Player 8</v>
      </c>
      <c r="D35" s="31">
        <f>'Input Tab'!$C$14</f>
        <v>21</v>
      </c>
      <c r="E35" s="31" t="str">
        <f>'Input Tab'!$D$14</f>
        <v>Player 8</v>
      </c>
      <c r="F35" s="31">
        <f>'Input Tab'!$C$14</f>
        <v>21</v>
      </c>
      <c r="G35" s="31" t="str">
        <f>'Input Tab'!$D$14</f>
        <v>Player 8</v>
      </c>
      <c r="H35" s="31">
        <f>'Input Tab'!$C$14</f>
        <v>21</v>
      </c>
      <c r="I35" s="31" t="str">
        <f>'Input Tab'!$D$14</f>
        <v>Player 8</v>
      </c>
      <c r="J35" s="31">
        <f>'Input Tab'!$C$14</f>
        <v>21</v>
      </c>
      <c r="K35" s="31" t="str">
        <f>'Input Tab'!$D$14</f>
        <v>Player 8</v>
      </c>
    </row>
    <row r="36" spans="2:11" s="30" customFormat="1" ht="12" customHeight="1">
      <c r="B36" s="31">
        <f>'Input Tab'!$C$15</f>
        <v>22</v>
      </c>
      <c r="C36" s="31" t="str">
        <f>'Input Tab'!$D$15</f>
        <v>Player 9</v>
      </c>
      <c r="D36" s="31">
        <f>'Input Tab'!$C$15</f>
        <v>22</v>
      </c>
      <c r="E36" s="31" t="str">
        <f>'Input Tab'!$D$15</f>
        <v>Player 9</v>
      </c>
      <c r="F36" s="31">
        <f>'Input Tab'!$C$15</f>
        <v>22</v>
      </c>
      <c r="G36" s="31" t="str">
        <f>'Input Tab'!$D$15</f>
        <v>Player 9</v>
      </c>
      <c r="H36" s="31">
        <f>'Input Tab'!$C$15</f>
        <v>22</v>
      </c>
      <c r="I36" s="31" t="str">
        <f>'Input Tab'!$D$15</f>
        <v>Player 9</v>
      </c>
      <c r="J36" s="31">
        <f>'Input Tab'!$C$15</f>
        <v>22</v>
      </c>
      <c r="K36" s="31" t="str">
        <f>'Input Tab'!$D$15</f>
        <v>Player 9</v>
      </c>
    </row>
    <row r="37" spans="2:11" s="30" customFormat="1" ht="14.25" customHeight="1">
      <c r="B37" s="31">
        <f>'Input Tab'!$C$16</f>
        <v>23</v>
      </c>
      <c r="C37" s="31" t="str">
        <f>'Input Tab'!$D$16</f>
        <v>Player 10</v>
      </c>
      <c r="D37" s="31">
        <f>'Input Tab'!$C$16</f>
        <v>23</v>
      </c>
      <c r="E37" s="31" t="str">
        <f>'Input Tab'!$D$16</f>
        <v>Player 10</v>
      </c>
      <c r="F37" s="31">
        <f>'Input Tab'!$C$16</f>
        <v>23</v>
      </c>
      <c r="G37" s="31" t="str">
        <f>'Input Tab'!$D$16</f>
        <v>Player 10</v>
      </c>
      <c r="H37" s="31">
        <f>'Input Tab'!$C$16</f>
        <v>23</v>
      </c>
      <c r="I37" s="31" t="str">
        <f>'Input Tab'!$D$16</f>
        <v>Player 10</v>
      </c>
      <c r="J37" s="31">
        <f>'Input Tab'!$C$16</f>
        <v>23</v>
      </c>
      <c r="K37" s="31" t="str">
        <f>'Input Tab'!$D$16</f>
        <v>Player 10</v>
      </c>
    </row>
    <row r="38" spans="2:11" s="30" customFormat="1" ht="12" customHeight="1">
      <c r="B38" s="31">
        <f>'Input Tab'!$C$17</f>
        <v>25</v>
      </c>
      <c r="C38" s="31" t="str">
        <f>'Input Tab'!$D$17</f>
        <v>Player 11</v>
      </c>
      <c r="D38" s="31">
        <f>'Input Tab'!$C$17</f>
        <v>25</v>
      </c>
      <c r="E38" s="31" t="str">
        <f>'Input Tab'!$D$17</f>
        <v>Player 11</v>
      </c>
      <c r="F38" s="31">
        <f>'Input Tab'!$C$17</f>
        <v>25</v>
      </c>
      <c r="G38" s="31" t="str">
        <f>'Input Tab'!$D$17</f>
        <v>Player 11</v>
      </c>
      <c r="H38" s="31">
        <f>'Input Tab'!$C$17</f>
        <v>25</v>
      </c>
      <c r="I38" s="31" t="str">
        <f>'Input Tab'!$D$17</f>
        <v>Player 11</v>
      </c>
      <c r="J38" s="31">
        <f>'Input Tab'!$C$17</f>
        <v>25</v>
      </c>
      <c r="K38" s="31" t="str">
        <f>'Input Tab'!$D$17</f>
        <v>Player 11</v>
      </c>
    </row>
    <row r="39" spans="2:11" s="30" customFormat="1" ht="12" customHeight="1">
      <c r="B39" s="31">
        <f>'Input Tab'!$C$18</f>
        <v>33</v>
      </c>
      <c r="C39" s="31" t="str">
        <f>'Input Tab'!$D$18</f>
        <v>Player 12</v>
      </c>
      <c r="D39" s="31">
        <f>'Input Tab'!$C$18</f>
        <v>33</v>
      </c>
      <c r="E39" s="31" t="str">
        <f>'Input Tab'!$D$18</f>
        <v>Player 12</v>
      </c>
      <c r="F39" s="31">
        <f>'Input Tab'!$C$18</f>
        <v>33</v>
      </c>
      <c r="G39" s="31" t="str">
        <f>'Input Tab'!$D$18</f>
        <v>Player 12</v>
      </c>
      <c r="H39" s="31">
        <f>'Input Tab'!$C$18</f>
        <v>33</v>
      </c>
      <c r="I39" s="31" t="str">
        <f>'Input Tab'!$D$18</f>
        <v>Player 12</v>
      </c>
      <c r="J39" s="31">
        <f>'Input Tab'!$C$18</f>
        <v>33</v>
      </c>
      <c r="K39" s="31" t="str">
        <f>'Input Tab'!$D$18</f>
        <v>Player 12</v>
      </c>
    </row>
    <row r="40" spans="2:11" s="30" customFormat="1" ht="12" customHeight="1">
      <c r="B40" s="31">
        <f>'Input Tab'!$C$19</f>
        <v>55</v>
      </c>
      <c r="C40" s="31" t="str">
        <f>'Input Tab'!$D$19</f>
        <v>Player 13</v>
      </c>
      <c r="D40" s="31">
        <f>'Input Tab'!$C$19</f>
        <v>55</v>
      </c>
      <c r="E40" s="31" t="str">
        <f>'Input Tab'!$D$19</f>
        <v>Player 13</v>
      </c>
      <c r="F40" s="31">
        <f>'Input Tab'!$C$19</f>
        <v>55</v>
      </c>
      <c r="G40" s="31" t="str">
        <f>'Input Tab'!$D$19</f>
        <v>Player 13</v>
      </c>
      <c r="H40" s="31">
        <f>'Input Tab'!$C$19</f>
        <v>55</v>
      </c>
      <c r="I40" s="31" t="str">
        <f>'Input Tab'!$D$19</f>
        <v>Player 13</v>
      </c>
      <c r="J40" s="31">
        <f>'Input Tab'!$C$19</f>
        <v>55</v>
      </c>
      <c r="K40" s="31" t="str">
        <f>'Input Tab'!$D$19</f>
        <v>Player 13</v>
      </c>
    </row>
    <row r="41" spans="2:11" s="30" customFormat="1" ht="12" customHeight="1">
      <c r="B41" s="31">
        <f>'Input Tab'!$C$20</f>
        <v>77</v>
      </c>
      <c r="C41" s="31" t="str">
        <f>'Input Tab'!$D$20</f>
        <v>Player 14</v>
      </c>
      <c r="D41" s="31">
        <f>'Input Tab'!$C$20</f>
        <v>77</v>
      </c>
      <c r="E41" s="31" t="str">
        <f>'Input Tab'!$D$20</f>
        <v>Player 14</v>
      </c>
      <c r="F41" s="31">
        <f>'Input Tab'!$C$20</f>
        <v>77</v>
      </c>
      <c r="G41" s="31" t="str">
        <f>'Input Tab'!$D$20</f>
        <v>Player 14</v>
      </c>
      <c r="H41" s="31">
        <f>'Input Tab'!$C$20</f>
        <v>77</v>
      </c>
      <c r="I41" s="31" t="str">
        <f>'Input Tab'!$D$20</f>
        <v>Player 14</v>
      </c>
      <c r="J41" s="31">
        <f>'Input Tab'!$C$20</f>
        <v>77</v>
      </c>
      <c r="K41" s="31" t="str">
        <f>'Input Tab'!$D$20</f>
        <v>Player 14</v>
      </c>
    </row>
    <row r="42" spans="2:11" s="30" customFormat="1" ht="12" customHeight="1">
      <c r="B42" s="31">
        <f>'Input Tab'!$C$21</f>
        <v>88</v>
      </c>
      <c r="C42" s="31" t="str">
        <f>'Input Tab'!$D$21</f>
        <v>Player 15</v>
      </c>
      <c r="D42" s="31">
        <f>'Input Tab'!$C$21</f>
        <v>88</v>
      </c>
      <c r="E42" s="31" t="str">
        <f>'Input Tab'!$D$21</f>
        <v>Player 15</v>
      </c>
      <c r="F42" s="31">
        <f>'Input Tab'!$C$21</f>
        <v>88</v>
      </c>
      <c r="G42" s="31" t="str">
        <f>'Input Tab'!$D$21</f>
        <v>Player 15</v>
      </c>
      <c r="H42" s="31">
        <f>'Input Tab'!$C$21</f>
        <v>88</v>
      </c>
      <c r="I42" s="31" t="str">
        <f>'Input Tab'!$D$21</f>
        <v>Player 15</v>
      </c>
      <c r="J42" s="31">
        <f>'Input Tab'!$C$21</f>
        <v>88</v>
      </c>
      <c r="K42" s="31" t="str">
        <f>'Input Tab'!$D$21</f>
        <v>Player 15</v>
      </c>
    </row>
  </sheetData>
  <phoneticPr fontId="4" type="noConversion"/>
  <pageMargins left="0.196850393700787" right="0" top="0.27559055118110198" bottom="0.196850393700787" header="0" footer="0"/>
  <pageSetup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Input Tab</vt:lpstr>
      <vt:lpstr>Roster Labels</vt:lpstr>
      <vt:lpstr>'Roster Labels'!Print_Area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Marblehead Youth Hockey</dc:title>
  <dc:creator>Compaq</dc:creator>
  <cp:lastModifiedBy>Microsoft</cp:lastModifiedBy>
  <cp:lastPrinted>2016-08-17T13:27:55Z</cp:lastPrinted>
  <dcterms:created xsi:type="dcterms:W3CDTF">2001-10-28T19:11:55Z</dcterms:created>
  <dcterms:modified xsi:type="dcterms:W3CDTF">2016-08-17T14:08:15Z</dcterms:modified>
</cp:coreProperties>
</file>